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/>
  <c r="F3" i="1"/>
  <c r="C4" i="1"/>
  <c r="D4" i="1" s="1"/>
  <c r="E4" i="1"/>
  <c r="F4" i="1"/>
  <c r="C5" i="1"/>
  <c r="D5" i="1" s="1"/>
  <c r="E5" i="1"/>
  <c r="F5" i="1"/>
  <c r="C6" i="1"/>
  <c r="D6" i="1" s="1"/>
  <c r="E6" i="1"/>
  <c r="F6" i="1"/>
  <c r="C7" i="1"/>
  <c r="D7" i="1" s="1"/>
  <c r="E7" i="1"/>
  <c r="F7" i="1"/>
  <c r="C8" i="1"/>
  <c r="D8" i="1" s="1"/>
  <c r="E8" i="1"/>
  <c r="F8" i="1"/>
  <c r="C9" i="1"/>
  <c r="D9" i="1" s="1"/>
  <c r="E9" i="1"/>
  <c r="F9" i="1"/>
  <c r="C10" i="1"/>
  <c r="D10" i="1" s="1"/>
  <c r="E10" i="1"/>
  <c r="F10" i="1"/>
  <c r="C11" i="1"/>
  <c r="D11" i="1" s="1"/>
  <c r="E11" i="1"/>
  <c r="F11" i="1"/>
  <c r="C12" i="1"/>
  <c r="D12" i="1" s="1"/>
  <c r="E12" i="1"/>
  <c r="F12" i="1"/>
  <c r="C13" i="1"/>
  <c r="E13" i="1"/>
  <c r="C14" i="1"/>
  <c r="D14" i="1" s="1"/>
  <c r="E14" i="1"/>
  <c r="F14" i="1"/>
  <c r="C15" i="1"/>
  <c r="D15" i="1" s="1"/>
  <c r="F15" i="1"/>
  <c r="C16" i="1"/>
  <c r="C17" i="1"/>
  <c r="E17" i="1"/>
  <c r="C18" i="1"/>
  <c r="D18" i="1" s="1"/>
  <c r="E18" i="1"/>
  <c r="F18" i="1"/>
  <c r="C19" i="1"/>
  <c r="D19" i="1" s="1"/>
  <c r="E19" i="1"/>
  <c r="F19" i="1"/>
  <c r="C20" i="1"/>
  <c r="C21" i="1"/>
  <c r="C22" i="1"/>
  <c r="D22" i="1" s="1"/>
  <c r="E22" i="1"/>
  <c r="F22" i="1"/>
  <c r="C23" i="1"/>
  <c r="D23" i="1" s="1"/>
  <c r="F23" i="1"/>
  <c r="C24" i="1"/>
  <c r="C25" i="1"/>
  <c r="C26" i="1"/>
  <c r="D26" i="1" s="1"/>
  <c r="E26" i="1"/>
  <c r="F26" i="1"/>
  <c r="C27" i="1"/>
  <c r="D27" i="1" s="1"/>
  <c r="F27" i="1"/>
  <c r="C28" i="1"/>
  <c r="C29" i="1"/>
  <c r="C30" i="1"/>
  <c r="D30" i="1" s="1"/>
  <c r="E30" i="1"/>
  <c r="F30" i="1"/>
  <c r="C31" i="1"/>
  <c r="D31" i="1" s="1"/>
  <c r="F31" i="1"/>
  <c r="C32" i="1"/>
  <c r="C33" i="1"/>
  <c r="C34" i="1"/>
  <c r="D34" i="1" s="1"/>
  <c r="E34" i="1"/>
  <c r="F34" i="1"/>
  <c r="C35" i="1"/>
  <c r="D35" i="1" s="1"/>
  <c r="F35" i="1"/>
  <c r="C36" i="1"/>
  <c r="C37" i="1"/>
  <c r="C38" i="1"/>
  <c r="D38" i="1" s="1"/>
  <c r="E38" i="1"/>
  <c r="F38" i="1"/>
  <c r="C39" i="1"/>
  <c r="D39" i="1" s="1"/>
  <c r="F39" i="1"/>
  <c r="C40" i="1"/>
  <c r="C41" i="1"/>
  <c r="C42" i="1"/>
  <c r="D42" i="1" s="1"/>
  <c r="E42" i="1"/>
  <c r="F42" i="1"/>
  <c r="C43" i="1"/>
  <c r="D43" i="1" s="1"/>
  <c r="F43" i="1"/>
  <c r="C44" i="1"/>
  <c r="C45" i="1"/>
  <c r="C46" i="1"/>
  <c r="D46" i="1" s="1"/>
  <c r="E46" i="1"/>
  <c r="F46" i="1"/>
  <c r="C47" i="1"/>
  <c r="D47" i="1" s="1"/>
  <c r="F47" i="1"/>
  <c r="C48" i="1"/>
  <c r="C49" i="1"/>
  <c r="C50" i="1"/>
  <c r="D50" i="1" s="1"/>
  <c r="E50" i="1"/>
  <c r="F50" i="1"/>
  <c r="C51" i="1"/>
  <c r="D51" i="1" s="1"/>
  <c r="F51" i="1"/>
  <c r="C52" i="1"/>
  <c r="C53" i="1"/>
  <c r="C54" i="1"/>
  <c r="D54" i="1" s="1"/>
  <c r="E54" i="1"/>
  <c r="F54" i="1"/>
  <c r="C55" i="1"/>
  <c r="D55" i="1" s="1"/>
  <c r="F55" i="1"/>
  <c r="C56" i="1"/>
  <c r="C57" i="1"/>
  <c r="C58" i="1"/>
  <c r="D58" i="1" s="1"/>
  <c r="E58" i="1"/>
  <c r="F58" i="1"/>
  <c r="C59" i="1"/>
  <c r="D59" i="1" s="1"/>
  <c r="F59" i="1"/>
  <c r="C60" i="1"/>
  <c r="C61" i="1"/>
  <c r="C62" i="1"/>
  <c r="D62" i="1" s="1"/>
  <c r="E62" i="1"/>
  <c r="F62" i="1"/>
  <c r="C63" i="1"/>
  <c r="D63" i="1" s="1"/>
  <c r="F63" i="1"/>
  <c r="C64" i="1"/>
  <c r="C65" i="1"/>
  <c r="C66" i="1"/>
  <c r="D66" i="1" s="1"/>
  <c r="E66" i="1"/>
  <c r="F66" i="1"/>
  <c r="C67" i="1"/>
  <c r="D67" i="1" s="1"/>
  <c r="F67" i="1"/>
  <c r="C68" i="1"/>
  <c r="C69" i="1"/>
  <c r="C70" i="1"/>
  <c r="D70" i="1" s="1"/>
  <c r="E70" i="1"/>
  <c r="F70" i="1"/>
  <c r="C71" i="1"/>
  <c r="D71" i="1" s="1"/>
  <c r="F71" i="1"/>
  <c r="C72" i="1"/>
  <c r="C73" i="1"/>
  <c r="C74" i="1"/>
  <c r="D74" i="1" s="1"/>
  <c r="E74" i="1"/>
  <c r="F74" i="1"/>
  <c r="C75" i="1"/>
  <c r="D75" i="1" s="1"/>
  <c r="F75" i="1"/>
  <c r="C76" i="1"/>
  <c r="C77" i="1"/>
  <c r="C78" i="1"/>
  <c r="D78" i="1" s="1"/>
  <c r="E78" i="1"/>
  <c r="F78" i="1"/>
  <c r="C79" i="1"/>
  <c r="D79" i="1" s="1"/>
  <c r="F79" i="1"/>
  <c r="C80" i="1"/>
  <c r="C81" i="1"/>
  <c r="C82" i="1"/>
  <c r="D82" i="1" s="1"/>
  <c r="E82" i="1"/>
  <c r="F82" i="1"/>
  <c r="C83" i="1"/>
  <c r="D83" i="1" s="1"/>
  <c r="F83" i="1"/>
  <c r="C84" i="1"/>
  <c r="C85" i="1"/>
  <c r="C86" i="1"/>
  <c r="D86" i="1" s="1"/>
  <c r="E86" i="1"/>
  <c r="F86" i="1"/>
  <c r="C87" i="1"/>
  <c r="D87" i="1" s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 s="1"/>
  <c r="C134" i="1"/>
  <c r="F134" i="1"/>
  <c r="C135" i="1"/>
  <c r="F135" i="1" s="1"/>
  <c r="C136" i="1"/>
  <c r="E136" i="1" s="1"/>
  <c r="D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 s="1"/>
  <c r="E2818" i="1"/>
  <c r="F2818" i="1"/>
  <c r="C2819" i="1"/>
  <c r="D2819" i="1" s="1"/>
  <c r="E2819" i="1"/>
  <c r="F2819" i="1"/>
  <c r="C2820" i="1"/>
  <c r="D2820" i="1" s="1"/>
  <c r="E2820" i="1"/>
  <c r="F2820" i="1"/>
  <c r="C2821" i="1"/>
  <c r="D2821" i="1" s="1"/>
  <c r="E2821" i="1"/>
  <c r="F2821" i="1"/>
  <c r="C2822" i="1"/>
  <c r="D2822" i="1" s="1"/>
  <c r="E2822" i="1"/>
  <c r="F2822" i="1"/>
  <c r="C2823" i="1"/>
  <c r="D2823" i="1" s="1"/>
  <c r="E2823" i="1"/>
  <c r="F2823" i="1"/>
  <c r="C2824" i="1"/>
  <c r="D2824" i="1" s="1"/>
  <c r="E2824" i="1"/>
  <c r="F2824" i="1"/>
  <c r="C2825" i="1"/>
  <c r="D2825" i="1" s="1"/>
  <c r="E2825" i="1"/>
  <c r="F2825" i="1"/>
  <c r="C2826" i="1"/>
  <c r="D2826" i="1" s="1"/>
  <c r="E2826" i="1"/>
  <c r="F2826" i="1"/>
  <c r="C2827" i="1"/>
  <c r="D2827" i="1" s="1"/>
  <c r="E2827" i="1"/>
  <c r="F2827" i="1"/>
  <c r="C2828" i="1"/>
  <c r="D2828" i="1" s="1"/>
  <c r="E2828" i="1"/>
  <c r="F2828" i="1"/>
  <c r="C2829" i="1"/>
  <c r="D2829" i="1" s="1"/>
  <c r="E2829" i="1"/>
  <c r="F2829" i="1"/>
  <c r="C2830" i="1"/>
  <c r="D2830" i="1" s="1"/>
  <c r="E2830" i="1"/>
  <c r="F2830" i="1"/>
  <c r="C2831" i="1"/>
  <c r="D2831" i="1" s="1"/>
  <c r="E2831" i="1"/>
  <c r="F2831" i="1"/>
  <c r="C2832" i="1"/>
  <c r="D2832" i="1" s="1"/>
  <c r="E2832" i="1"/>
  <c r="F2832" i="1"/>
  <c r="C2833" i="1"/>
  <c r="D2833" i="1" s="1"/>
  <c r="E2833" i="1"/>
  <c r="F2833" i="1"/>
  <c r="C2834" i="1"/>
  <c r="D2834" i="1" s="1"/>
  <c r="E2834" i="1"/>
  <c r="F2834" i="1"/>
  <c r="C2835" i="1"/>
  <c r="D2835" i="1" s="1"/>
  <c r="E2835" i="1"/>
  <c r="F2835" i="1"/>
  <c r="C2836" i="1"/>
  <c r="D2836" i="1" s="1"/>
  <c r="F2836" i="1"/>
  <c r="C2837" i="1"/>
  <c r="D2837" i="1" s="1"/>
  <c r="E2837" i="1"/>
  <c r="F2837" i="1"/>
  <c r="C2838" i="1"/>
  <c r="C2839" i="1"/>
  <c r="D2839" i="1" s="1"/>
  <c r="E2839" i="1"/>
  <c r="C2840" i="1"/>
  <c r="D2840" i="1" s="1"/>
  <c r="F2840" i="1"/>
  <c r="C2841" i="1"/>
  <c r="D2841" i="1" s="1"/>
  <c r="E2841" i="1"/>
  <c r="F2841" i="1"/>
  <c r="C2842" i="1"/>
  <c r="C2843" i="1"/>
  <c r="D2843" i="1" s="1"/>
  <c r="E2843" i="1"/>
  <c r="C2844" i="1"/>
  <c r="D2844" i="1" s="1"/>
  <c r="F2844" i="1"/>
  <c r="C2845" i="1"/>
  <c r="D2845" i="1" s="1"/>
  <c r="E2845" i="1"/>
  <c r="F2845" i="1"/>
  <c r="C2846" i="1"/>
  <c r="C2847" i="1"/>
  <c r="D2847" i="1" s="1"/>
  <c r="E2847" i="1"/>
  <c r="C2848" i="1"/>
  <c r="D2848" i="1" s="1"/>
  <c r="F2848" i="1"/>
  <c r="C2849" i="1"/>
  <c r="D2849" i="1" s="1"/>
  <c r="E2849" i="1"/>
  <c r="F2849" i="1"/>
  <c r="C2850" i="1"/>
  <c r="C2851" i="1"/>
  <c r="D2851" i="1" s="1"/>
  <c r="E2851" i="1"/>
  <c r="C2852" i="1"/>
  <c r="D2852" i="1" s="1"/>
  <c r="F2852" i="1"/>
  <c r="C2853" i="1"/>
  <c r="D2853" i="1" s="1"/>
  <c r="E2853" i="1"/>
  <c r="F2853" i="1"/>
  <c r="C2854" i="1"/>
  <c r="C2855" i="1"/>
  <c r="D2855" i="1" s="1"/>
  <c r="E2855" i="1"/>
  <c r="C2856" i="1"/>
  <c r="D2856" i="1" s="1"/>
  <c r="F2856" i="1"/>
  <c r="C2857" i="1"/>
  <c r="D2857" i="1" s="1"/>
  <c r="E2857" i="1"/>
  <c r="F2857" i="1"/>
  <c r="C2858" i="1"/>
  <c r="C2859" i="1"/>
  <c r="D2859" i="1" s="1"/>
  <c r="E2859" i="1"/>
  <c r="C2860" i="1"/>
  <c r="D2860" i="1" s="1"/>
  <c r="F2860" i="1"/>
  <c r="C2861" i="1"/>
  <c r="D2861" i="1" s="1"/>
  <c r="E2861" i="1"/>
  <c r="F2861" i="1"/>
  <c r="C2862" i="1"/>
  <c r="C2863" i="1"/>
  <c r="D2863" i="1" s="1"/>
  <c r="E2863" i="1"/>
  <c r="C2864" i="1"/>
  <c r="D2864" i="1" s="1"/>
  <c r="F2864" i="1"/>
  <c r="C2865" i="1"/>
  <c r="D2865" i="1" s="1"/>
  <c r="E2865" i="1"/>
  <c r="F2865" i="1"/>
  <c r="C2866" i="1"/>
  <c r="C2867" i="1"/>
  <c r="D2867" i="1" s="1"/>
  <c r="E2867" i="1"/>
  <c r="C2868" i="1"/>
  <c r="D2868" i="1" s="1"/>
  <c r="F2868" i="1"/>
  <c r="C2869" i="1"/>
  <c r="D2869" i="1" s="1"/>
  <c r="E2869" i="1"/>
  <c r="F2869" i="1"/>
  <c r="C2870" i="1"/>
  <c r="C2871" i="1"/>
  <c r="D2871" i="1" s="1"/>
  <c r="E2871" i="1"/>
  <c r="C2872" i="1"/>
  <c r="D2872" i="1" s="1"/>
  <c r="F2872" i="1"/>
  <c r="C2873" i="1"/>
  <c r="D2873" i="1" s="1"/>
  <c r="E2873" i="1"/>
  <c r="F2873" i="1"/>
  <c r="C2874" i="1"/>
  <c r="C2875" i="1"/>
  <c r="D2875" i="1" s="1"/>
  <c r="E2875" i="1"/>
  <c r="C2876" i="1"/>
  <c r="D2876" i="1" s="1"/>
  <c r="F2876" i="1"/>
  <c r="C2877" i="1"/>
  <c r="D2877" i="1" s="1"/>
  <c r="E2877" i="1"/>
  <c r="F2877" i="1"/>
  <c r="C2878" i="1"/>
  <c r="C2879" i="1"/>
  <c r="D2879" i="1" s="1"/>
  <c r="E2879" i="1"/>
  <c r="C2880" i="1"/>
  <c r="D2880" i="1" s="1"/>
  <c r="F2880" i="1"/>
  <c r="C2881" i="1"/>
  <c r="D2881" i="1" s="1"/>
  <c r="E2881" i="1"/>
  <c r="F2881" i="1"/>
  <c r="C2882" i="1"/>
  <c r="C2883" i="1"/>
  <c r="D2883" i="1" s="1"/>
  <c r="E2883" i="1"/>
  <c r="C2884" i="1"/>
  <c r="D2884" i="1" s="1"/>
  <c r="F2884" i="1"/>
  <c r="C2885" i="1"/>
  <c r="D2885" i="1" s="1"/>
  <c r="E2885" i="1"/>
  <c r="F2885" i="1"/>
  <c r="C2886" i="1"/>
  <c r="C2887" i="1"/>
  <c r="D2887" i="1" s="1"/>
  <c r="E2887" i="1"/>
  <c r="C2888" i="1"/>
  <c r="D2888" i="1" s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3004" i="1"/>
  <c r="D3004" i="1"/>
  <c r="E3004" i="1"/>
  <c r="F3004" i="1"/>
  <c r="C3005" i="1"/>
  <c r="D3005" i="1"/>
  <c r="E3005" i="1"/>
  <c r="F3005" i="1"/>
  <c r="C3006" i="1"/>
  <c r="D3006" i="1"/>
  <c r="E3006" i="1"/>
  <c r="F3006" i="1"/>
  <c r="C3007" i="1"/>
  <c r="D3007" i="1"/>
  <c r="E3007" i="1"/>
  <c r="F3007" i="1"/>
  <c r="C3008" i="1"/>
  <c r="D3008" i="1"/>
  <c r="E3008" i="1"/>
  <c r="F3008" i="1"/>
  <c r="C3009" i="1"/>
  <c r="D3009" i="1"/>
  <c r="E3009" i="1"/>
  <c r="F3009" i="1"/>
  <c r="C3010" i="1"/>
  <c r="D3010" i="1"/>
  <c r="E3010" i="1"/>
  <c r="F3010" i="1"/>
  <c r="C3011" i="1"/>
  <c r="D3011" i="1"/>
  <c r="E3011" i="1"/>
  <c r="F3011" i="1"/>
  <c r="C3012" i="1"/>
  <c r="D3012" i="1"/>
  <c r="E3012" i="1"/>
  <c r="F3012" i="1"/>
  <c r="C3013" i="1"/>
  <c r="D3013" i="1"/>
  <c r="E3013" i="1"/>
  <c r="F3013" i="1"/>
  <c r="C3014" i="1"/>
  <c r="D3014" i="1"/>
  <c r="E3014" i="1"/>
  <c r="F3014" i="1"/>
  <c r="C3015" i="1"/>
  <c r="D3015" i="1"/>
  <c r="E3015" i="1"/>
  <c r="F3015" i="1"/>
  <c r="C3016" i="1"/>
  <c r="D3016" i="1"/>
  <c r="E3016" i="1"/>
  <c r="F3016" i="1"/>
  <c r="C3017" i="1"/>
  <c r="D3017" i="1"/>
  <c r="E3017" i="1"/>
  <c r="F3017" i="1"/>
  <c r="C3018" i="1"/>
  <c r="D3018" i="1"/>
  <c r="E3018" i="1"/>
  <c r="F3018" i="1"/>
  <c r="C3019" i="1"/>
  <c r="D3019" i="1"/>
  <c r="E3019" i="1"/>
  <c r="F3019" i="1"/>
  <c r="C3020" i="1"/>
  <c r="D3020" i="1"/>
  <c r="E3020" i="1"/>
  <c r="F3020" i="1"/>
  <c r="C3021" i="1"/>
  <c r="D3021" i="1"/>
  <c r="E3021" i="1"/>
  <c r="F3021" i="1"/>
  <c r="C3022" i="1"/>
  <c r="D3022" i="1"/>
  <c r="E3022" i="1"/>
  <c r="F3022" i="1"/>
  <c r="C3023" i="1"/>
  <c r="D3023" i="1"/>
  <c r="E3023" i="1"/>
  <c r="F3023" i="1"/>
  <c r="C3024" i="1"/>
  <c r="D3024" i="1"/>
  <c r="E3024" i="1"/>
  <c r="F3024" i="1"/>
  <c r="C3025" i="1"/>
  <c r="D3025" i="1"/>
  <c r="E3025" i="1"/>
  <c r="F3025" i="1"/>
  <c r="C3026" i="1"/>
  <c r="D3026" i="1"/>
  <c r="E3026" i="1"/>
  <c r="F3026" i="1"/>
  <c r="C3027" i="1"/>
  <c r="D3027" i="1"/>
  <c r="E3027" i="1"/>
  <c r="F3027" i="1"/>
  <c r="C3028" i="1"/>
  <c r="D3028" i="1"/>
  <c r="E3028" i="1"/>
  <c r="F3028" i="1"/>
  <c r="C3029" i="1"/>
  <c r="D3029" i="1"/>
  <c r="E3029" i="1"/>
  <c r="F3029" i="1"/>
  <c r="C3030" i="1"/>
  <c r="D3030" i="1"/>
  <c r="E3030" i="1"/>
  <c r="F3030" i="1"/>
  <c r="C3031" i="1"/>
  <c r="D3031" i="1"/>
  <c r="E3031" i="1"/>
  <c r="F3031" i="1"/>
  <c r="C3032" i="1"/>
  <c r="D3032" i="1"/>
  <c r="E3032" i="1"/>
  <c r="F3032" i="1"/>
  <c r="C3033" i="1"/>
  <c r="D3033" i="1"/>
  <c r="E3033" i="1"/>
  <c r="F3033" i="1"/>
  <c r="C3034" i="1"/>
  <c r="D3034" i="1"/>
  <c r="E3034" i="1"/>
  <c r="F3034" i="1"/>
  <c r="C3035" i="1"/>
  <c r="D3035" i="1"/>
  <c r="E3035" i="1"/>
  <c r="F3035" i="1"/>
  <c r="C3036" i="1"/>
  <c r="D3036" i="1"/>
  <c r="E3036" i="1"/>
  <c r="F3036" i="1"/>
  <c r="C3037" i="1"/>
  <c r="D3037" i="1"/>
  <c r="E3037" i="1"/>
  <c r="F3037" i="1"/>
  <c r="C3038" i="1"/>
  <c r="D3038" i="1"/>
  <c r="E3038" i="1"/>
  <c r="F3038" i="1"/>
  <c r="C3039" i="1"/>
  <c r="D3039" i="1"/>
  <c r="E3039" i="1"/>
  <c r="F3039" i="1"/>
  <c r="C3040" i="1"/>
  <c r="D3040" i="1"/>
  <c r="E3040" i="1"/>
  <c r="F3040" i="1"/>
  <c r="C3041" i="1"/>
  <c r="D3041" i="1"/>
  <c r="E3041" i="1"/>
  <c r="F3041" i="1"/>
  <c r="C3042" i="1"/>
  <c r="D3042" i="1"/>
  <c r="E3042" i="1"/>
  <c r="F3042" i="1"/>
  <c r="C3043" i="1"/>
  <c r="D3043" i="1"/>
  <c r="E3043" i="1"/>
  <c r="F3043" i="1"/>
  <c r="C3044" i="1"/>
  <c r="D3044" i="1"/>
  <c r="E3044" i="1"/>
  <c r="F3044" i="1"/>
  <c r="C3045" i="1"/>
  <c r="D3045" i="1"/>
  <c r="E3045" i="1"/>
  <c r="F3045" i="1"/>
  <c r="C3046" i="1"/>
  <c r="D3046" i="1"/>
  <c r="E3046" i="1"/>
  <c r="F3046" i="1"/>
  <c r="C3047" i="1"/>
  <c r="D3047" i="1"/>
  <c r="E3047" i="1"/>
  <c r="F3047" i="1"/>
  <c r="C3048" i="1"/>
  <c r="D3048" i="1"/>
  <c r="E3048" i="1"/>
  <c r="F3048" i="1"/>
  <c r="C3049" i="1"/>
  <c r="D3049" i="1"/>
  <c r="E3049" i="1"/>
  <c r="F3049" i="1"/>
  <c r="C3050" i="1"/>
  <c r="D3050" i="1"/>
  <c r="E3050" i="1"/>
  <c r="F3050" i="1"/>
  <c r="C3051" i="1"/>
  <c r="D3051" i="1"/>
  <c r="E3051" i="1"/>
  <c r="F3051" i="1"/>
  <c r="C3052" i="1"/>
  <c r="D3052" i="1"/>
  <c r="E3052" i="1"/>
  <c r="F3052" i="1"/>
  <c r="C3053" i="1"/>
  <c r="D3053" i="1"/>
  <c r="E3053" i="1"/>
  <c r="F3053" i="1"/>
  <c r="C3054" i="1"/>
  <c r="D3054" i="1"/>
  <c r="E3054" i="1"/>
  <c r="F3054" i="1"/>
  <c r="C3055" i="1"/>
  <c r="D3055" i="1"/>
  <c r="E3055" i="1"/>
  <c r="F3055" i="1"/>
  <c r="C3056" i="1"/>
  <c r="D3056" i="1"/>
  <c r="E3056" i="1"/>
  <c r="F3056" i="1"/>
  <c r="C3057" i="1"/>
  <c r="D3057" i="1"/>
  <c r="E3057" i="1"/>
  <c r="F3057" i="1"/>
  <c r="C3058" i="1"/>
  <c r="D3058" i="1"/>
  <c r="E3058" i="1"/>
  <c r="F3058" i="1"/>
  <c r="C3059" i="1"/>
  <c r="D3059" i="1"/>
  <c r="E3059" i="1"/>
  <c r="F3059" i="1"/>
  <c r="C3060" i="1"/>
  <c r="D3060" i="1"/>
  <c r="E3060" i="1"/>
  <c r="F3060" i="1"/>
  <c r="C3061" i="1"/>
  <c r="D3061" i="1"/>
  <c r="E3061" i="1"/>
  <c r="F3061" i="1"/>
  <c r="C3062" i="1"/>
  <c r="D3062" i="1"/>
  <c r="E3062" i="1"/>
  <c r="F3062" i="1"/>
  <c r="C3063" i="1"/>
  <c r="D3063" i="1"/>
  <c r="E3063" i="1"/>
  <c r="F3063" i="1"/>
  <c r="C3064" i="1"/>
  <c r="D3064" i="1"/>
  <c r="E3064" i="1"/>
  <c r="F3064" i="1"/>
  <c r="C3065" i="1"/>
  <c r="D3065" i="1"/>
  <c r="E3065" i="1"/>
  <c r="F3065" i="1"/>
  <c r="C3066" i="1"/>
  <c r="D3066" i="1"/>
  <c r="E3066" i="1"/>
  <c r="F3066" i="1"/>
  <c r="C3067" i="1"/>
  <c r="D3067" i="1"/>
  <c r="E3067" i="1"/>
  <c r="F3067" i="1"/>
  <c r="C3068" i="1"/>
  <c r="D3068" i="1"/>
  <c r="E3068" i="1"/>
  <c r="F3068" i="1"/>
  <c r="C3069" i="1"/>
  <c r="D3069" i="1"/>
  <c r="E3069" i="1"/>
  <c r="F3069" i="1"/>
  <c r="C3070" i="1"/>
  <c r="D3070" i="1"/>
  <c r="E3070" i="1"/>
  <c r="F3070" i="1"/>
  <c r="C3071" i="1"/>
  <c r="D3071" i="1"/>
  <c r="E3071" i="1"/>
  <c r="F3071" i="1"/>
  <c r="C3072" i="1"/>
  <c r="D3072" i="1"/>
  <c r="E3072" i="1"/>
  <c r="F3072" i="1"/>
  <c r="C3073" i="1"/>
  <c r="D3073" i="1"/>
  <c r="E3073" i="1"/>
  <c r="F3073" i="1"/>
  <c r="C3074" i="1"/>
  <c r="D3074" i="1"/>
  <c r="E3074" i="1"/>
  <c r="F3074" i="1"/>
  <c r="C3075" i="1"/>
  <c r="D3075" i="1"/>
  <c r="E3075" i="1"/>
  <c r="F3075" i="1"/>
  <c r="C3076" i="1"/>
  <c r="D3076" i="1"/>
  <c r="E3076" i="1"/>
  <c r="F3076" i="1"/>
  <c r="C3077" i="1"/>
  <c r="D3077" i="1"/>
  <c r="E3077" i="1"/>
  <c r="F3077" i="1"/>
  <c r="C3078" i="1"/>
  <c r="D3078" i="1"/>
  <c r="E3078" i="1"/>
  <c r="F3078" i="1"/>
  <c r="C3079" i="1"/>
  <c r="D3079" i="1"/>
  <c r="E3079" i="1"/>
  <c r="F3079" i="1"/>
  <c r="C3080" i="1"/>
  <c r="D3080" i="1"/>
  <c r="E3080" i="1"/>
  <c r="F3080" i="1"/>
  <c r="C3081" i="1"/>
  <c r="D3081" i="1"/>
  <c r="E3081" i="1"/>
  <c r="F3081" i="1"/>
  <c r="C3082" i="1"/>
  <c r="D3082" i="1"/>
  <c r="E3082" i="1"/>
  <c r="F3082" i="1"/>
  <c r="C3083" i="1"/>
  <c r="D3083" i="1"/>
  <c r="E3083" i="1"/>
  <c r="F3083" i="1"/>
  <c r="C3084" i="1"/>
  <c r="D3084" i="1"/>
  <c r="E3084" i="1"/>
  <c r="F3084" i="1"/>
  <c r="C3085" i="1"/>
  <c r="D3085" i="1"/>
  <c r="E3085" i="1"/>
  <c r="F3085" i="1"/>
  <c r="C3086" i="1"/>
  <c r="D3086" i="1"/>
  <c r="E3086" i="1"/>
  <c r="F3086" i="1"/>
  <c r="C3087" i="1"/>
  <c r="D3087" i="1"/>
  <c r="E3087" i="1"/>
  <c r="F3087" i="1"/>
  <c r="C3088" i="1"/>
  <c r="D3088" i="1"/>
  <c r="E3088" i="1"/>
  <c r="F3088" i="1"/>
  <c r="C3089" i="1"/>
  <c r="D3089" i="1"/>
  <c r="E3089" i="1"/>
  <c r="F3089" i="1"/>
  <c r="C3090" i="1"/>
  <c r="D3090" i="1"/>
  <c r="E3090" i="1"/>
  <c r="F3090" i="1"/>
  <c r="C3091" i="1"/>
  <c r="D3091" i="1"/>
  <c r="E3091" i="1"/>
  <c r="F3091" i="1"/>
  <c r="C3092" i="1"/>
  <c r="D3092" i="1"/>
  <c r="E3092" i="1"/>
  <c r="F3092" i="1"/>
  <c r="C3093" i="1"/>
  <c r="D3093" i="1"/>
  <c r="E3093" i="1"/>
  <c r="F3093" i="1"/>
  <c r="C3094" i="1"/>
  <c r="D3094" i="1"/>
  <c r="E3094" i="1"/>
  <c r="F3094" i="1"/>
  <c r="C3095" i="1"/>
  <c r="D3095" i="1"/>
  <c r="E3095" i="1"/>
  <c r="F3095" i="1"/>
  <c r="C3096" i="1"/>
  <c r="D3096" i="1"/>
  <c r="E3096" i="1"/>
  <c r="F3096" i="1"/>
  <c r="C3097" i="1"/>
  <c r="D3097" i="1"/>
  <c r="E3097" i="1"/>
  <c r="F3097" i="1"/>
  <c r="C3098" i="1"/>
  <c r="D3098" i="1"/>
  <c r="E3098" i="1"/>
  <c r="F3098" i="1"/>
  <c r="C3099" i="1"/>
  <c r="D3099" i="1"/>
  <c r="E3099" i="1"/>
  <c r="F3099" i="1"/>
  <c r="C3100" i="1"/>
  <c r="D3100" i="1"/>
  <c r="E3100" i="1"/>
  <c r="F3100" i="1"/>
  <c r="C3101" i="1"/>
  <c r="D3101" i="1"/>
  <c r="E3101" i="1"/>
  <c r="F3101" i="1"/>
  <c r="C3102" i="1"/>
  <c r="D3102" i="1"/>
  <c r="E3102" i="1"/>
  <c r="F3102" i="1"/>
  <c r="C3103" i="1"/>
  <c r="D3103" i="1"/>
  <c r="E3103" i="1"/>
  <c r="F3103" i="1"/>
  <c r="C3104" i="1"/>
  <c r="D3104" i="1"/>
  <c r="E3104" i="1"/>
  <c r="F3104" i="1"/>
  <c r="C3105" i="1"/>
  <c r="D3105" i="1"/>
  <c r="E3105" i="1"/>
  <c r="F3105" i="1"/>
  <c r="C3106" i="1"/>
  <c r="D3106" i="1"/>
  <c r="E3106" i="1"/>
  <c r="F3106" i="1"/>
  <c r="C3107" i="1"/>
  <c r="D3107" i="1"/>
  <c r="E3107" i="1"/>
  <c r="F3107" i="1"/>
  <c r="C3108" i="1"/>
  <c r="D3108" i="1"/>
  <c r="E3108" i="1"/>
  <c r="F3108" i="1"/>
  <c r="C3109" i="1"/>
  <c r="D3109" i="1"/>
  <c r="E3109" i="1"/>
  <c r="F3109" i="1"/>
  <c r="C3110" i="1"/>
  <c r="D3110" i="1"/>
  <c r="E3110" i="1"/>
  <c r="F3110" i="1"/>
  <c r="C3111" i="1"/>
  <c r="D3111" i="1"/>
  <c r="E3111" i="1"/>
  <c r="F3111" i="1"/>
  <c r="C3112" i="1"/>
  <c r="D3112" i="1"/>
  <c r="E3112" i="1"/>
  <c r="F3112" i="1"/>
  <c r="C3113" i="1"/>
  <c r="D3113" i="1"/>
  <c r="E3113" i="1"/>
  <c r="F3113" i="1"/>
  <c r="C3114" i="1"/>
  <c r="D3114" i="1"/>
  <c r="E3114" i="1"/>
  <c r="F3114" i="1"/>
  <c r="C3115" i="1"/>
  <c r="D3115" i="1"/>
  <c r="E3115" i="1"/>
  <c r="F3115" i="1"/>
  <c r="C3116" i="1"/>
  <c r="D3116" i="1"/>
  <c r="E3116" i="1"/>
  <c r="F3116" i="1"/>
  <c r="C3117" i="1"/>
  <c r="D3117" i="1"/>
  <c r="E3117" i="1"/>
  <c r="F3117" i="1"/>
  <c r="C3118" i="1"/>
  <c r="D3118" i="1"/>
  <c r="E3118" i="1"/>
  <c r="F3118" i="1"/>
  <c r="C3119" i="1"/>
  <c r="D3119" i="1"/>
  <c r="E3119" i="1"/>
  <c r="F3119" i="1"/>
  <c r="C3120" i="1"/>
  <c r="D3120" i="1"/>
  <c r="E3120" i="1"/>
  <c r="F3120" i="1"/>
  <c r="C3121" i="1"/>
  <c r="D3121" i="1"/>
  <c r="E3121" i="1"/>
  <c r="F3121" i="1"/>
  <c r="C3122" i="1"/>
  <c r="D3122" i="1"/>
  <c r="E3122" i="1"/>
  <c r="F3122" i="1"/>
  <c r="C3123" i="1"/>
  <c r="D3123" i="1"/>
  <c r="E3123" i="1"/>
  <c r="F3123" i="1"/>
  <c r="C3124" i="1"/>
  <c r="D3124" i="1"/>
  <c r="E3124" i="1"/>
  <c r="F3124" i="1"/>
  <c r="C3125" i="1"/>
  <c r="D3125" i="1"/>
  <c r="E3125" i="1"/>
  <c r="F3125" i="1"/>
  <c r="C3126" i="1"/>
  <c r="D3126" i="1"/>
  <c r="E3126" i="1"/>
  <c r="F3126" i="1"/>
  <c r="C3127" i="1"/>
  <c r="D3127" i="1"/>
  <c r="E3127" i="1"/>
  <c r="F3127" i="1"/>
  <c r="C3128" i="1"/>
  <c r="D3128" i="1"/>
  <c r="E3128" i="1"/>
  <c r="F3128" i="1"/>
  <c r="C3129" i="1"/>
  <c r="D3129" i="1"/>
  <c r="E3129" i="1"/>
  <c r="F3129" i="1"/>
  <c r="C3130" i="1"/>
  <c r="D3130" i="1"/>
  <c r="E3130" i="1"/>
  <c r="F3130" i="1"/>
  <c r="C3131" i="1"/>
  <c r="D3131" i="1"/>
  <c r="E3131" i="1"/>
  <c r="F3131" i="1"/>
  <c r="C3132" i="1"/>
  <c r="D3132" i="1"/>
  <c r="E3132" i="1"/>
  <c r="F3132" i="1"/>
  <c r="C3133" i="1"/>
  <c r="D3133" i="1"/>
  <c r="E3133" i="1"/>
  <c r="F3133" i="1"/>
  <c r="C3134" i="1"/>
  <c r="D3134" i="1"/>
  <c r="E3134" i="1"/>
  <c r="F3134" i="1"/>
  <c r="C3135" i="1"/>
  <c r="D3135" i="1"/>
  <c r="E3135" i="1"/>
  <c r="F3135" i="1"/>
  <c r="C3136" i="1"/>
  <c r="D3136" i="1"/>
  <c r="E3136" i="1"/>
  <c r="F3136" i="1"/>
  <c r="C3137" i="1"/>
  <c r="D3137" i="1"/>
  <c r="E3137" i="1"/>
  <c r="F3137" i="1"/>
  <c r="C3138" i="1"/>
  <c r="D3138" i="1"/>
  <c r="E3138" i="1"/>
  <c r="F3138" i="1"/>
  <c r="C3139" i="1"/>
  <c r="D3139" i="1"/>
  <c r="E3139" i="1"/>
  <c r="F3139" i="1"/>
  <c r="C3140" i="1"/>
  <c r="D3140" i="1"/>
  <c r="E3140" i="1"/>
  <c r="F3140" i="1"/>
  <c r="C3141" i="1"/>
  <c r="D3141" i="1"/>
  <c r="E3141" i="1"/>
  <c r="F3141" i="1"/>
  <c r="C3142" i="1"/>
  <c r="D3142" i="1"/>
  <c r="E3142" i="1"/>
  <c r="F3142" i="1"/>
  <c r="C3143" i="1"/>
  <c r="D3143" i="1"/>
  <c r="E3143" i="1"/>
  <c r="F3143" i="1"/>
  <c r="C3144" i="1"/>
  <c r="D3144" i="1"/>
  <c r="E3144" i="1"/>
  <c r="F3144" i="1"/>
  <c r="C3145" i="1"/>
  <c r="D3145" i="1"/>
  <c r="E3145" i="1"/>
  <c r="F3145" i="1"/>
  <c r="C3146" i="1"/>
  <c r="D3146" i="1"/>
  <c r="E3146" i="1"/>
  <c r="F3146" i="1"/>
  <c r="C3147" i="1"/>
  <c r="D3147" i="1"/>
  <c r="E3147" i="1"/>
  <c r="F3147" i="1"/>
  <c r="C3148" i="1"/>
  <c r="D3148" i="1"/>
  <c r="E3148" i="1"/>
  <c r="F3148" i="1"/>
  <c r="C3149" i="1"/>
  <c r="D3149" i="1"/>
  <c r="E3149" i="1"/>
  <c r="F3149" i="1"/>
  <c r="C3150" i="1"/>
  <c r="D3150" i="1"/>
  <c r="E3150" i="1"/>
  <c r="F3150" i="1"/>
  <c r="C3151" i="1"/>
  <c r="D3151" i="1"/>
  <c r="E3151" i="1"/>
  <c r="F3151" i="1"/>
  <c r="C3152" i="1"/>
  <c r="D3152" i="1"/>
  <c r="E3152" i="1"/>
  <c r="F3152" i="1"/>
  <c r="C3153" i="1"/>
  <c r="D3153" i="1"/>
  <c r="E3153" i="1"/>
  <c r="F3153" i="1"/>
  <c r="C3154" i="1"/>
  <c r="D3154" i="1"/>
  <c r="E3154" i="1"/>
  <c r="F3154" i="1"/>
  <c r="C3155" i="1"/>
  <c r="D3155" i="1"/>
  <c r="E3155" i="1"/>
  <c r="F3155" i="1"/>
  <c r="C3156" i="1"/>
  <c r="D3156" i="1"/>
  <c r="E3156" i="1"/>
  <c r="F3156" i="1"/>
  <c r="C3157" i="1"/>
  <c r="D3157" i="1"/>
  <c r="E3157" i="1"/>
  <c r="F3157" i="1"/>
  <c r="C3158" i="1"/>
  <c r="D3158" i="1"/>
  <c r="E3158" i="1"/>
  <c r="F3158" i="1"/>
  <c r="C3159" i="1"/>
  <c r="D3159" i="1"/>
  <c r="E3159" i="1"/>
  <c r="F3159" i="1"/>
  <c r="C3160" i="1"/>
  <c r="D3160" i="1"/>
  <c r="E3160" i="1"/>
  <c r="F3160" i="1"/>
  <c r="C3161" i="1"/>
  <c r="D3161" i="1"/>
  <c r="E3161" i="1"/>
  <c r="F3161" i="1"/>
  <c r="C3162" i="1"/>
  <c r="D3162" i="1"/>
  <c r="E3162" i="1"/>
  <c r="F3162" i="1"/>
  <c r="C3163" i="1"/>
  <c r="D3163" i="1"/>
  <c r="E3163" i="1"/>
  <c r="F3163" i="1"/>
  <c r="C3164" i="1"/>
  <c r="D3164" i="1"/>
  <c r="E3164" i="1"/>
  <c r="F3164" i="1"/>
  <c r="C3165" i="1"/>
  <c r="D3165" i="1"/>
  <c r="E3165" i="1"/>
  <c r="F3165" i="1"/>
  <c r="C3166" i="1"/>
  <c r="D3166" i="1"/>
  <c r="E3166" i="1"/>
  <c r="F3166" i="1"/>
  <c r="C3167" i="1"/>
  <c r="D3167" i="1"/>
  <c r="E3167" i="1"/>
  <c r="F3167" i="1"/>
  <c r="C3168" i="1"/>
  <c r="D3168" i="1"/>
  <c r="E3168" i="1"/>
  <c r="F3168" i="1"/>
  <c r="C3169" i="1"/>
  <c r="D3169" i="1"/>
  <c r="E3169" i="1"/>
  <c r="F3169" i="1"/>
  <c r="C3170" i="1"/>
  <c r="D3170" i="1"/>
  <c r="E3170" i="1"/>
  <c r="F3170" i="1"/>
  <c r="C3171" i="1"/>
  <c r="D3171" i="1"/>
  <c r="E3171" i="1"/>
  <c r="F3171" i="1"/>
  <c r="C3172" i="1"/>
  <c r="D3172" i="1"/>
  <c r="E3172" i="1"/>
  <c r="F3172" i="1"/>
  <c r="C3173" i="1"/>
  <c r="D3173" i="1"/>
  <c r="E3173" i="1"/>
  <c r="F3173" i="1"/>
  <c r="C3174" i="1"/>
  <c r="D3174" i="1"/>
  <c r="E3174" i="1"/>
  <c r="F3174" i="1"/>
  <c r="C3175" i="1"/>
  <c r="D3175" i="1"/>
  <c r="E3175" i="1"/>
  <c r="F3175" i="1"/>
  <c r="C3176" i="1"/>
  <c r="D3176" i="1"/>
  <c r="E3176" i="1"/>
  <c r="F3176" i="1"/>
  <c r="C3177" i="1"/>
  <c r="D3177" i="1"/>
  <c r="E3177" i="1"/>
  <c r="F3177" i="1"/>
  <c r="C3178" i="1"/>
  <c r="D3178" i="1"/>
  <c r="E3178" i="1"/>
  <c r="F3178" i="1"/>
  <c r="C3179" i="1"/>
  <c r="D3179" i="1"/>
  <c r="E3179" i="1"/>
  <c r="F3179" i="1"/>
  <c r="C3180" i="1"/>
  <c r="D3180" i="1"/>
  <c r="E3180" i="1"/>
  <c r="F3180" i="1"/>
  <c r="C3181" i="1"/>
  <c r="D3181" i="1"/>
  <c r="E3181" i="1"/>
  <c r="F3181" i="1"/>
  <c r="C3182" i="1"/>
  <c r="D3182" i="1"/>
  <c r="E3182" i="1"/>
  <c r="F3182" i="1"/>
  <c r="C3183" i="1"/>
  <c r="D3183" i="1"/>
  <c r="E3183" i="1"/>
  <c r="F3183" i="1"/>
  <c r="C3184" i="1"/>
  <c r="D3184" i="1"/>
  <c r="E3184" i="1"/>
  <c r="F3184" i="1"/>
  <c r="C3185" i="1"/>
  <c r="D3185" i="1"/>
  <c r="E3185" i="1"/>
  <c r="F3185" i="1"/>
  <c r="C3186" i="1"/>
  <c r="D3186" i="1"/>
  <c r="E3186" i="1"/>
  <c r="F3186" i="1"/>
  <c r="C3187" i="1"/>
  <c r="D3187" i="1"/>
  <c r="E3187" i="1"/>
  <c r="F3187" i="1"/>
  <c r="C3188" i="1"/>
  <c r="D3188" i="1"/>
  <c r="E3188" i="1"/>
  <c r="F3188" i="1"/>
  <c r="C3189" i="1"/>
  <c r="D3189" i="1"/>
  <c r="E3189" i="1"/>
  <c r="F3189" i="1"/>
  <c r="C3190" i="1"/>
  <c r="D3190" i="1"/>
  <c r="E3190" i="1"/>
  <c r="F3190" i="1"/>
  <c r="C3191" i="1"/>
  <c r="D3191" i="1"/>
  <c r="E3191" i="1"/>
  <c r="F3191" i="1"/>
  <c r="C3192" i="1"/>
  <c r="D3192" i="1"/>
  <c r="E3192" i="1"/>
  <c r="F3192" i="1"/>
  <c r="C3193" i="1"/>
  <c r="D3193" i="1"/>
  <c r="E3193" i="1"/>
  <c r="F3193" i="1"/>
  <c r="C3194" i="1"/>
  <c r="D3194" i="1"/>
  <c r="E3194" i="1"/>
  <c r="F3194" i="1"/>
  <c r="C3195" i="1"/>
  <c r="D3195" i="1"/>
  <c r="E3195" i="1"/>
  <c r="F3195" i="1"/>
  <c r="C3196" i="1"/>
  <c r="D3196" i="1"/>
  <c r="E3196" i="1"/>
  <c r="F3196" i="1"/>
  <c r="C3197" i="1"/>
  <c r="D3197" i="1"/>
  <c r="E3197" i="1"/>
  <c r="F3197" i="1"/>
  <c r="C3198" i="1"/>
  <c r="D3198" i="1"/>
  <c r="E3198" i="1"/>
  <c r="F3198" i="1"/>
  <c r="C3199" i="1"/>
  <c r="D3199" i="1"/>
  <c r="E3199" i="1"/>
  <c r="F3199" i="1"/>
  <c r="C3200" i="1"/>
  <c r="D3200" i="1"/>
  <c r="E3200" i="1"/>
  <c r="F3200" i="1"/>
  <c r="C3201" i="1"/>
  <c r="D3201" i="1"/>
  <c r="E3201" i="1"/>
  <c r="F3201" i="1"/>
  <c r="C3202" i="1"/>
  <c r="D3202" i="1"/>
  <c r="E3202" i="1"/>
  <c r="F3202" i="1"/>
  <c r="C3203" i="1"/>
  <c r="D3203" i="1"/>
  <c r="E3203" i="1"/>
  <c r="F3203" i="1"/>
  <c r="C3204" i="1"/>
  <c r="D3204" i="1"/>
  <c r="E3204" i="1"/>
  <c r="F3204" i="1"/>
  <c r="C3205" i="1"/>
  <c r="D3205" i="1"/>
  <c r="E3205" i="1"/>
  <c r="F3205" i="1"/>
  <c r="C3206" i="1"/>
  <c r="D3206" i="1"/>
  <c r="E3206" i="1"/>
  <c r="F3206" i="1"/>
  <c r="C3207" i="1"/>
  <c r="D3207" i="1"/>
  <c r="E3207" i="1"/>
  <c r="F3207" i="1"/>
  <c r="C3208" i="1"/>
  <c r="D3208" i="1"/>
  <c r="E3208" i="1"/>
  <c r="F3208" i="1"/>
  <c r="C3209" i="1"/>
  <c r="D3209" i="1"/>
  <c r="E3209" i="1"/>
  <c r="F3209" i="1"/>
  <c r="C3210" i="1"/>
  <c r="D3210" i="1"/>
  <c r="E3210" i="1"/>
  <c r="F3210" i="1"/>
  <c r="C3211" i="1"/>
  <c r="D3211" i="1"/>
  <c r="E3211" i="1"/>
  <c r="F3211" i="1"/>
  <c r="C3212" i="1"/>
  <c r="D3212" i="1"/>
  <c r="E3212" i="1"/>
  <c r="F3212" i="1"/>
  <c r="C3213" i="1"/>
  <c r="D3213" i="1"/>
  <c r="E3213" i="1"/>
  <c r="F3213" i="1"/>
  <c r="C3214" i="1"/>
  <c r="D3214" i="1"/>
  <c r="E3214" i="1"/>
  <c r="F3214" i="1"/>
  <c r="C3215" i="1"/>
  <c r="D3215" i="1"/>
  <c r="E3215" i="1"/>
  <c r="F3215" i="1"/>
  <c r="C3216" i="1"/>
  <c r="D3216" i="1"/>
  <c r="E3216" i="1"/>
  <c r="F3216" i="1"/>
  <c r="C3217" i="1"/>
  <c r="D3217" i="1"/>
  <c r="E3217" i="1"/>
  <c r="F3217" i="1"/>
  <c r="C3218" i="1"/>
  <c r="D3218" i="1"/>
  <c r="E3218" i="1"/>
  <c r="F3218" i="1"/>
  <c r="C3219" i="1"/>
  <c r="D3219" i="1"/>
  <c r="E3219" i="1"/>
  <c r="F3219" i="1"/>
  <c r="C3220" i="1"/>
  <c r="D3220" i="1"/>
  <c r="E3220" i="1"/>
  <c r="F3220" i="1"/>
  <c r="C3221" i="1"/>
  <c r="D3221" i="1"/>
  <c r="E3221" i="1"/>
  <c r="F3221" i="1"/>
  <c r="C3222" i="1"/>
  <c r="D3222" i="1"/>
  <c r="E3222" i="1"/>
  <c r="F3222" i="1"/>
  <c r="C3223" i="1"/>
  <c r="D3223" i="1"/>
  <c r="E3223" i="1"/>
  <c r="F3223" i="1"/>
  <c r="C3224" i="1"/>
  <c r="D3224" i="1"/>
  <c r="E3224" i="1"/>
  <c r="F3224" i="1"/>
  <c r="C3225" i="1"/>
  <c r="D3225" i="1"/>
  <c r="E3225" i="1"/>
  <c r="F3225" i="1"/>
  <c r="C3226" i="1"/>
  <c r="D3226" i="1"/>
  <c r="E3226" i="1"/>
  <c r="F3226" i="1"/>
  <c r="C3227" i="1"/>
  <c r="D3227" i="1"/>
  <c r="E3227" i="1"/>
  <c r="F3227" i="1"/>
  <c r="C3228" i="1"/>
  <c r="D3228" i="1"/>
  <c r="E3228" i="1"/>
  <c r="F3228" i="1"/>
  <c r="C3229" i="1"/>
  <c r="D3229" i="1"/>
  <c r="E3229" i="1"/>
  <c r="F3229" i="1"/>
  <c r="C3230" i="1"/>
  <c r="D3230" i="1"/>
  <c r="E3230" i="1"/>
  <c r="F3230" i="1"/>
  <c r="C3231" i="1"/>
  <c r="D3231" i="1"/>
  <c r="E3231" i="1"/>
  <c r="F3231" i="1"/>
  <c r="C3232" i="1"/>
  <c r="D3232" i="1"/>
  <c r="E3232" i="1"/>
  <c r="F3232" i="1"/>
  <c r="C3233" i="1"/>
  <c r="D3233" i="1"/>
  <c r="E3233" i="1"/>
  <c r="F3233" i="1"/>
  <c r="C3234" i="1"/>
  <c r="D3234" i="1"/>
  <c r="E3234" i="1"/>
  <c r="F3234" i="1"/>
  <c r="C3235" i="1"/>
  <c r="D3235" i="1"/>
  <c r="E3235" i="1"/>
  <c r="F3235" i="1"/>
  <c r="C3236" i="1"/>
  <c r="D3236" i="1"/>
  <c r="E3236" i="1"/>
  <c r="F3236" i="1"/>
  <c r="C3237" i="1"/>
  <c r="D3237" i="1"/>
  <c r="E3237" i="1"/>
  <c r="F3237" i="1"/>
  <c r="C3238" i="1"/>
  <c r="D3238" i="1"/>
  <c r="E3238" i="1"/>
  <c r="F3238" i="1"/>
  <c r="C3239" i="1"/>
  <c r="D3239" i="1"/>
  <c r="E3239" i="1"/>
  <c r="F3239" i="1"/>
  <c r="C3240" i="1"/>
  <c r="D3240" i="1"/>
  <c r="E3240" i="1"/>
  <c r="F3240" i="1"/>
  <c r="C3241" i="1"/>
  <c r="D3241" i="1"/>
  <c r="E3241" i="1"/>
  <c r="F3241" i="1"/>
  <c r="C3242" i="1"/>
  <c r="D3242" i="1"/>
  <c r="E3242" i="1"/>
  <c r="F3242" i="1"/>
  <c r="C3243" i="1"/>
  <c r="D3243" i="1"/>
  <c r="E3243" i="1"/>
  <c r="F3243" i="1"/>
  <c r="C3244" i="1"/>
  <c r="D3244" i="1"/>
  <c r="E3244" i="1"/>
  <c r="F3244" i="1"/>
  <c r="C3245" i="1"/>
  <c r="D3245" i="1"/>
  <c r="E3245" i="1"/>
  <c r="F3245" i="1"/>
  <c r="C3246" i="1"/>
  <c r="D3246" i="1"/>
  <c r="E3246" i="1"/>
  <c r="F3246" i="1"/>
  <c r="C3247" i="1"/>
  <c r="D3247" i="1"/>
  <c r="E3247" i="1"/>
  <c r="F3247" i="1"/>
  <c r="C3248" i="1"/>
  <c r="D3248" i="1"/>
  <c r="E3248" i="1"/>
  <c r="F3248" i="1"/>
  <c r="C3249" i="1"/>
  <c r="D3249" i="1"/>
  <c r="E3249" i="1"/>
  <c r="F3249" i="1"/>
  <c r="C3250" i="1"/>
  <c r="D3250" i="1"/>
  <c r="E3250" i="1"/>
  <c r="F3250" i="1"/>
  <c r="C3251" i="1"/>
  <c r="D3251" i="1"/>
  <c r="E3251" i="1"/>
  <c r="F3251" i="1"/>
  <c r="C3252" i="1"/>
  <c r="D3252" i="1"/>
  <c r="E3252" i="1"/>
  <c r="F3252" i="1"/>
  <c r="C3253" i="1"/>
  <c r="D3253" i="1"/>
  <c r="E3253" i="1"/>
  <c r="F3253" i="1"/>
  <c r="C3254" i="1"/>
  <c r="D3254" i="1"/>
  <c r="E3254" i="1"/>
  <c r="F3254" i="1"/>
  <c r="C3255" i="1"/>
  <c r="D3255" i="1"/>
  <c r="E3255" i="1"/>
  <c r="F3255" i="1"/>
  <c r="C3256" i="1"/>
  <c r="D3256" i="1"/>
  <c r="E3256" i="1"/>
  <c r="F3256" i="1"/>
  <c r="C3257" i="1"/>
  <c r="D3257" i="1"/>
  <c r="E3257" i="1"/>
  <c r="F3257" i="1"/>
  <c r="C3258" i="1"/>
  <c r="D3258" i="1"/>
  <c r="E3258" i="1"/>
  <c r="F3258" i="1"/>
  <c r="C3259" i="1"/>
  <c r="D3259" i="1"/>
  <c r="E3259" i="1"/>
  <c r="F3259" i="1"/>
  <c r="C3260" i="1"/>
  <c r="D3260" i="1"/>
  <c r="E3260" i="1"/>
  <c r="F3260" i="1"/>
  <c r="C3261" i="1"/>
  <c r="D3261" i="1"/>
  <c r="E3261" i="1"/>
  <c r="F3261" i="1"/>
  <c r="C3262" i="1"/>
  <c r="D3262" i="1"/>
  <c r="E3262" i="1"/>
  <c r="F3262" i="1"/>
  <c r="C3263" i="1"/>
  <c r="D3263" i="1"/>
  <c r="E3263" i="1"/>
  <c r="F3263" i="1"/>
  <c r="C3264" i="1"/>
  <c r="D3264" i="1"/>
  <c r="E3264" i="1"/>
  <c r="F3264" i="1"/>
  <c r="C3265" i="1"/>
  <c r="D3265" i="1"/>
  <c r="E3265" i="1"/>
  <c r="F3265" i="1"/>
  <c r="C3266" i="1"/>
  <c r="D3266" i="1"/>
  <c r="E3266" i="1"/>
  <c r="F3266" i="1"/>
  <c r="C3267" i="1"/>
  <c r="D3267" i="1"/>
  <c r="E3267" i="1"/>
  <c r="F3267" i="1"/>
  <c r="C3268" i="1"/>
  <c r="D3268" i="1"/>
  <c r="E3268" i="1"/>
  <c r="F3268" i="1"/>
  <c r="C3269" i="1"/>
  <c r="D3269" i="1"/>
  <c r="E3269" i="1"/>
  <c r="F3269" i="1"/>
  <c r="C3270" i="1"/>
  <c r="D3270" i="1"/>
  <c r="E3270" i="1"/>
  <c r="F3270" i="1"/>
  <c r="C3271" i="1"/>
  <c r="D3271" i="1"/>
  <c r="E3271" i="1"/>
  <c r="F3271" i="1"/>
  <c r="C3272" i="1"/>
  <c r="D3272" i="1"/>
  <c r="E3272" i="1"/>
  <c r="F3272" i="1"/>
  <c r="C3273" i="1"/>
  <c r="D3273" i="1"/>
  <c r="E3273" i="1"/>
  <c r="F3273" i="1"/>
  <c r="C3274" i="1"/>
  <c r="D3274" i="1"/>
  <c r="E3274" i="1"/>
  <c r="F3274" i="1"/>
  <c r="C3275" i="1"/>
  <c r="D3275" i="1"/>
  <c r="E3275" i="1"/>
  <c r="F3275" i="1"/>
  <c r="C3276" i="1"/>
  <c r="D3276" i="1"/>
  <c r="E3276" i="1"/>
  <c r="F3276" i="1"/>
  <c r="C3277" i="1"/>
  <c r="D3277" i="1"/>
  <c r="E3277" i="1"/>
  <c r="F3277" i="1"/>
  <c r="C3278" i="1"/>
  <c r="D3278" i="1"/>
  <c r="E3278" i="1"/>
  <c r="F3278" i="1"/>
  <c r="C3279" i="1"/>
  <c r="D3279" i="1"/>
  <c r="E3279" i="1"/>
  <c r="F3279" i="1"/>
  <c r="C3280" i="1"/>
  <c r="D3280" i="1"/>
  <c r="E3280" i="1"/>
  <c r="F3280" i="1"/>
  <c r="C3281" i="1"/>
  <c r="D3281" i="1"/>
  <c r="E3281" i="1"/>
  <c r="F3281" i="1"/>
  <c r="C3282" i="1"/>
  <c r="D3282" i="1"/>
  <c r="E3282" i="1"/>
  <c r="F3282" i="1"/>
  <c r="C3283" i="1"/>
  <c r="D3283" i="1"/>
  <c r="E3283" i="1"/>
  <c r="F3283" i="1"/>
  <c r="C3284" i="1"/>
  <c r="D3284" i="1"/>
  <c r="E3284" i="1"/>
  <c r="F3284" i="1"/>
  <c r="C3285" i="1"/>
  <c r="D3285" i="1"/>
  <c r="E3285" i="1"/>
  <c r="F3285" i="1"/>
  <c r="C3286" i="1"/>
  <c r="D3286" i="1"/>
  <c r="E3286" i="1"/>
  <c r="F3286" i="1"/>
  <c r="C3287" i="1"/>
  <c r="D3287" i="1"/>
  <c r="E3287" i="1"/>
  <c r="F3287" i="1"/>
  <c r="C3288" i="1"/>
  <c r="D3288" i="1"/>
  <c r="E3288" i="1"/>
  <c r="F3288" i="1"/>
  <c r="C3289" i="1"/>
  <c r="D3289" i="1"/>
  <c r="E3289" i="1"/>
  <c r="F3289" i="1"/>
  <c r="C3290" i="1"/>
  <c r="D3290" i="1"/>
  <c r="E3290" i="1"/>
  <c r="F3290" i="1"/>
  <c r="C3291" i="1"/>
  <c r="D3291" i="1"/>
  <c r="E3291" i="1"/>
  <c r="F3291" i="1"/>
  <c r="C3292" i="1"/>
  <c r="D3292" i="1"/>
  <c r="E3292" i="1"/>
  <c r="F3292" i="1"/>
  <c r="C3293" i="1"/>
  <c r="D3293" i="1"/>
  <c r="E3293" i="1"/>
  <c r="F3293" i="1"/>
  <c r="C3294" i="1"/>
  <c r="D3294" i="1"/>
  <c r="E3294" i="1"/>
  <c r="F3294" i="1"/>
  <c r="C3295" i="1"/>
  <c r="D3295" i="1"/>
  <c r="E3295" i="1"/>
  <c r="F3295" i="1"/>
  <c r="C3296" i="1"/>
  <c r="D3296" i="1"/>
  <c r="E3296" i="1"/>
  <c r="F3296" i="1"/>
  <c r="C3297" i="1"/>
  <c r="D3297" i="1"/>
  <c r="E3297" i="1"/>
  <c r="F3297" i="1"/>
  <c r="C3298" i="1"/>
  <c r="D3298" i="1"/>
  <c r="E3298" i="1"/>
  <c r="F3298" i="1"/>
  <c r="C3299" i="1"/>
  <c r="D3299" i="1"/>
  <c r="E3299" i="1"/>
  <c r="F3299" i="1"/>
  <c r="C3300" i="1"/>
  <c r="D3300" i="1"/>
  <c r="E3300" i="1"/>
  <c r="F3300" i="1"/>
  <c r="C3301" i="1"/>
  <c r="D3301" i="1"/>
  <c r="E3301" i="1"/>
  <c r="F3301" i="1"/>
  <c r="C3302" i="1"/>
  <c r="D3302" i="1"/>
  <c r="E3302" i="1"/>
  <c r="F3302" i="1"/>
  <c r="C3303" i="1"/>
  <c r="D3303" i="1"/>
  <c r="E3303" i="1"/>
  <c r="F3303" i="1"/>
  <c r="C3304" i="1"/>
  <c r="D3304" i="1"/>
  <c r="E3304" i="1"/>
  <c r="F3304" i="1"/>
  <c r="C3305" i="1"/>
  <c r="D3305" i="1"/>
  <c r="E3305" i="1"/>
  <c r="F3305" i="1"/>
  <c r="C3306" i="1"/>
  <c r="D3306" i="1"/>
  <c r="E3306" i="1"/>
  <c r="F3306" i="1"/>
  <c r="C3307" i="1"/>
  <c r="D3307" i="1"/>
  <c r="E3307" i="1"/>
  <c r="F3307" i="1"/>
  <c r="C3308" i="1"/>
  <c r="D3308" i="1"/>
  <c r="E3308" i="1"/>
  <c r="F3308" i="1"/>
  <c r="C3309" i="1"/>
  <c r="D3309" i="1"/>
  <c r="E3309" i="1"/>
  <c r="F3309" i="1"/>
  <c r="C3310" i="1"/>
  <c r="D3310" i="1"/>
  <c r="E3310" i="1"/>
  <c r="F3310" i="1"/>
  <c r="C3311" i="1"/>
  <c r="D3311" i="1"/>
  <c r="E3311" i="1"/>
  <c r="F3311" i="1"/>
  <c r="C3312" i="1"/>
  <c r="D3312" i="1"/>
  <c r="E3312" i="1"/>
  <c r="F3312" i="1"/>
  <c r="C3313" i="1"/>
  <c r="D3313" i="1"/>
  <c r="E3313" i="1"/>
  <c r="F3313" i="1"/>
  <c r="C3314" i="1"/>
  <c r="D3314" i="1"/>
  <c r="E3314" i="1"/>
  <c r="F3314" i="1"/>
  <c r="C3315" i="1"/>
  <c r="D3315" i="1"/>
  <c r="E3315" i="1"/>
  <c r="F3315" i="1"/>
  <c r="C3316" i="1"/>
  <c r="D3316" i="1"/>
  <c r="E3316" i="1"/>
  <c r="F3316" i="1"/>
  <c r="C3317" i="1"/>
  <c r="D3317" i="1"/>
  <c r="E3317" i="1"/>
  <c r="F3317" i="1"/>
  <c r="C3318" i="1"/>
  <c r="D3318" i="1"/>
  <c r="E3318" i="1"/>
  <c r="F3318" i="1"/>
  <c r="C3319" i="1"/>
  <c r="D3319" i="1"/>
  <c r="E3319" i="1"/>
  <c r="F3319" i="1"/>
  <c r="C3320" i="1"/>
  <c r="D3320" i="1"/>
  <c r="E3320" i="1"/>
  <c r="F3320" i="1"/>
  <c r="C3321" i="1"/>
  <c r="D3321" i="1"/>
  <c r="E3321" i="1"/>
  <c r="F3321" i="1"/>
  <c r="C3322" i="1"/>
  <c r="D3322" i="1"/>
  <c r="E3322" i="1"/>
  <c r="F3322" i="1"/>
  <c r="C3323" i="1"/>
  <c r="D3323" i="1"/>
  <c r="E3323" i="1"/>
  <c r="F3323" i="1"/>
  <c r="C3324" i="1"/>
  <c r="D3324" i="1"/>
  <c r="E3324" i="1"/>
  <c r="F3324" i="1"/>
  <c r="C3325" i="1"/>
  <c r="D3325" i="1"/>
  <c r="E3325" i="1"/>
  <c r="F3325" i="1"/>
  <c r="C3326" i="1"/>
  <c r="D3326" i="1"/>
  <c r="E3326" i="1"/>
  <c r="F3326" i="1"/>
  <c r="C3327" i="1"/>
  <c r="D3327" i="1"/>
  <c r="E3327" i="1"/>
  <c r="F3327" i="1"/>
  <c r="C3328" i="1"/>
  <c r="D3328" i="1"/>
  <c r="E3328" i="1"/>
  <c r="F3328" i="1"/>
  <c r="C3329" i="1"/>
  <c r="D3329" i="1"/>
  <c r="E3329" i="1"/>
  <c r="F3329" i="1"/>
  <c r="C3330" i="1"/>
  <c r="D3330" i="1"/>
  <c r="E3330" i="1"/>
  <c r="F3330" i="1"/>
  <c r="C3331" i="1"/>
  <c r="D3331" i="1"/>
  <c r="E3331" i="1"/>
  <c r="F3331" i="1"/>
  <c r="C3332" i="1"/>
  <c r="D3332" i="1"/>
  <c r="E3332" i="1"/>
  <c r="F3332" i="1"/>
  <c r="C3333" i="1"/>
  <c r="D3333" i="1"/>
  <c r="E3333" i="1"/>
  <c r="F3333" i="1"/>
  <c r="C3334" i="1"/>
  <c r="D3334" i="1"/>
  <c r="E3334" i="1"/>
  <c r="F3334" i="1"/>
  <c r="C3335" i="1"/>
  <c r="D3335" i="1"/>
  <c r="E3335" i="1"/>
  <c r="F3335" i="1"/>
  <c r="C3336" i="1"/>
  <c r="D3336" i="1"/>
  <c r="E3336" i="1"/>
  <c r="F3336" i="1"/>
  <c r="C3337" i="1"/>
  <c r="D3337" i="1"/>
  <c r="E3337" i="1"/>
  <c r="F3337" i="1"/>
  <c r="C3338" i="1"/>
  <c r="D3338" i="1"/>
  <c r="E3338" i="1"/>
  <c r="F3338" i="1"/>
  <c r="C3339" i="1"/>
  <c r="D3339" i="1"/>
  <c r="E3339" i="1"/>
  <c r="F3339" i="1"/>
  <c r="C3340" i="1"/>
  <c r="D3340" i="1"/>
  <c r="E3340" i="1"/>
  <c r="F3340" i="1"/>
  <c r="C3341" i="1"/>
  <c r="D3341" i="1"/>
  <c r="E3341" i="1"/>
  <c r="F3341" i="1"/>
  <c r="C3342" i="1"/>
  <c r="D3342" i="1"/>
  <c r="E3342" i="1"/>
  <c r="F3342" i="1"/>
  <c r="C3343" i="1"/>
  <c r="D3343" i="1"/>
  <c r="E3343" i="1"/>
  <c r="F3343" i="1"/>
  <c r="C3344" i="1"/>
  <c r="D3344" i="1"/>
  <c r="E3344" i="1"/>
  <c r="F3344" i="1"/>
  <c r="C3345" i="1"/>
  <c r="D3345" i="1"/>
  <c r="E3345" i="1"/>
  <c r="F3345" i="1"/>
  <c r="C3346" i="1"/>
  <c r="D3346" i="1"/>
  <c r="E3346" i="1"/>
  <c r="F3346" i="1"/>
  <c r="C3347" i="1"/>
  <c r="D3347" i="1"/>
  <c r="E3347" i="1"/>
  <c r="F3347" i="1"/>
  <c r="C3348" i="1"/>
  <c r="D3348" i="1"/>
  <c r="E3348" i="1"/>
  <c r="F3348" i="1"/>
  <c r="C3349" i="1"/>
  <c r="D3349" i="1"/>
  <c r="E3349" i="1"/>
  <c r="F3349" i="1"/>
  <c r="C3350" i="1"/>
  <c r="D3350" i="1"/>
  <c r="E3350" i="1"/>
  <c r="F3350" i="1"/>
  <c r="C3351" i="1"/>
  <c r="D3351" i="1"/>
  <c r="E3351" i="1"/>
  <c r="F3351" i="1"/>
  <c r="C3352" i="1"/>
  <c r="D3352" i="1"/>
  <c r="E3352" i="1"/>
  <c r="F3352" i="1"/>
  <c r="C3353" i="1"/>
  <c r="D3353" i="1"/>
  <c r="E3353" i="1"/>
  <c r="F3353" i="1"/>
  <c r="C3354" i="1"/>
  <c r="D3354" i="1"/>
  <c r="E3354" i="1"/>
  <c r="F3354" i="1"/>
  <c r="C3355" i="1"/>
  <c r="D3355" i="1"/>
  <c r="E3355" i="1"/>
  <c r="F3355" i="1"/>
  <c r="C3356" i="1"/>
  <c r="D3356" i="1"/>
  <c r="E3356" i="1"/>
  <c r="F3356" i="1"/>
  <c r="C3357" i="1"/>
  <c r="D3357" i="1"/>
  <c r="E3357" i="1"/>
  <c r="F3357" i="1"/>
  <c r="C3358" i="1"/>
  <c r="D3358" i="1"/>
  <c r="E3358" i="1"/>
  <c r="F3358" i="1"/>
  <c r="C3359" i="1"/>
  <c r="D3359" i="1"/>
  <c r="E3359" i="1"/>
  <c r="F3359" i="1"/>
  <c r="C3360" i="1"/>
  <c r="D3360" i="1"/>
  <c r="E3360" i="1"/>
  <c r="F3360" i="1"/>
  <c r="C3361" i="1"/>
  <c r="D3361" i="1"/>
  <c r="E3361" i="1"/>
  <c r="F3361" i="1"/>
  <c r="C3362" i="1"/>
  <c r="D3362" i="1"/>
  <c r="E3362" i="1"/>
  <c r="F3362" i="1"/>
  <c r="C3363" i="1"/>
  <c r="D3363" i="1"/>
  <c r="E3363" i="1"/>
  <c r="F3363" i="1"/>
  <c r="C3364" i="1"/>
  <c r="D3364" i="1"/>
  <c r="E3364" i="1"/>
  <c r="F3364" i="1"/>
  <c r="C3365" i="1"/>
  <c r="D3365" i="1"/>
  <c r="E3365" i="1"/>
  <c r="F3365" i="1"/>
  <c r="C3366" i="1"/>
  <c r="D3366" i="1"/>
  <c r="E3366" i="1"/>
  <c r="F3366" i="1"/>
  <c r="C3367" i="1"/>
  <c r="D3367" i="1"/>
  <c r="E3367" i="1"/>
  <c r="F3367" i="1"/>
  <c r="C3368" i="1"/>
  <c r="D3368" i="1"/>
  <c r="E3368" i="1"/>
  <c r="F3368" i="1"/>
  <c r="C3369" i="1"/>
  <c r="D3369" i="1"/>
  <c r="E3369" i="1"/>
  <c r="F3369" i="1"/>
  <c r="C3370" i="1"/>
  <c r="D3370" i="1"/>
  <c r="E3370" i="1"/>
  <c r="F3370" i="1"/>
  <c r="C3371" i="1"/>
  <c r="D3371" i="1"/>
  <c r="E3371" i="1"/>
  <c r="F3371" i="1"/>
  <c r="C3372" i="1"/>
  <c r="D3372" i="1"/>
  <c r="E3372" i="1"/>
  <c r="F3372" i="1"/>
  <c r="C3373" i="1"/>
  <c r="D3373" i="1"/>
  <c r="E3373" i="1"/>
  <c r="F3373" i="1"/>
  <c r="C3374" i="1"/>
  <c r="D3374" i="1"/>
  <c r="E3374" i="1"/>
  <c r="F3374" i="1"/>
  <c r="C3375" i="1"/>
  <c r="D3375" i="1"/>
  <c r="E3375" i="1"/>
  <c r="F3375" i="1"/>
  <c r="C3376" i="1"/>
  <c r="D3376" i="1"/>
  <c r="E3376" i="1"/>
  <c r="F3376" i="1"/>
  <c r="C3377" i="1"/>
  <c r="D3377" i="1"/>
  <c r="E3377" i="1"/>
  <c r="F3377" i="1"/>
  <c r="C3378" i="1"/>
  <c r="D3378" i="1"/>
  <c r="E3378" i="1"/>
  <c r="F3378" i="1"/>
  <c r="C3379" i="1"/>
  <c r="D3379" i="1"/>
  <c r="E3379" i="1"/>
  <c r="F3379" i="1"/>
  <c r="C3380" i="1"/>
  <c r="D3380" i="1"/>
  <c r="E3380" i="1"/>
  <c r="F3380" i="1"/>
  <c r="C3381" i="1"/>
  <c r="D3381" i="1"/>
  <c r="E3381" i="1"/>
  <c r="F3381" i="1"/>
  <c r="C3382" i="1"/>
  <c r="D3382" i="1"/>
  <c r="E3382" i="1"/>
  <c r="F3382" i="1"/>
  <c r="C3383" i="1"/>
  <c r="D3383" i="1"/>
  <c r="E3383" i="1"/>
  <c r="F3383" i="1"/>
  <c r="C3384" i="1"/>
  <c r="D3384" i="1"/>
  <c r="E3384" i="1"/>
  <c r="F3384" i="1"/>
  <c r="C3385" i="1"/>
  <c r="D3385" i="1"/>
  <c r="E3385" i="1"/>
  <c r="F3385" i="1"/>
  <c r="C3386" i="1"/>
  <c r="D3386" i="1"/>
  <c r="E3386" i="1"/>
  <c r="F3386" i="1"/>
  <c r="C3387" i="1"/>
  <c r="D3387" i="1"/>
  <c r="E3387" i="1"/>
  <c r="F3387" i="1"/>
  <c r="C3388" i="1"/>
  <c r="D3388" i="1"/>
  <c r="E3388" i="1"/>
  <c r="F3388" i="1"/>
  <c r="C3389" i="1"/>
  <c r="D3389" i="1"/>
  <c r="E3389" i="1"/>
  <c r="F3389" i="1"/>
  <c r="C3390" i="1"/>
  <c r="D3390" i="1"/>
  <c r="E3390" i="1"/>
  <c r="F3390" i="1"/>
  <c r="C3391" i="1"/>
  <c r="D3391" i="1"/>
  <c r="E3391" i="1"/>
  <c r="F3391" i="1"/>
  <c r="C3392" i="1"/>
  <c r="D3392" i="1"/>
  <c r="E3392" i="1"/>
  <c r="F3392" i="1"/>
  <c r="C3393" i="1"/>
  <c r="D3393" i="1"/>
  <c r="E3393" i="1"/>
  <c r="F3393" i="1"/>
  <c r="C3394" i="1"/>
  <c r="D3394" i="1"/>
  <c r="E3394" i="1"/>
  <c r="F3394" i="1"/>
  <c r="C3395" i="1"/>
  <c r="D3395" i="1"/>
  <c r="E3395" i="1"/>
  <c r="F3395" i="1"/>
  <c r="C3396" i="1"/>
  <c r="D3396" i="1"/>
  <c r="E3396" i="1"/>
  <c r="F3396" i="1"/>
  <c r="C3397" i="1"/>
  <c r="D3397" i="1"/>
  <c r="E3397" i="1"/>
  <c r="F3397" i="1"/>
  <c r="C3398" i="1"/>
  <c r="D3398" i="1"/>
  <c r="E3398" i="1"/>
  <c r="F3398" i="1"/>
  <c r="C3399" i="1"/>
  <c r="D3399" i="1"/>
  <c r="E3399" i="1"/>
  <c r="F3399" i="1"/>
  <c r="C3400" i="1"/>
  <c r="D3400" i="1"/>
  <c r="E3400" i="1"/>
  <c r="F3400" i="1"/>
  <c r="C3401" i="1"/>
  <c r="D3401" i="1"/>
  <c r="E3401" i="1"/>
  <c r="F3401" i="1"/>
  <c r="C3402" i="1"/>
  <c r="D3402" i="1"/>
  <c r="E3402" i="1"/>
  <c r="F3402" i="1"/>
  <c r="C3403" i="1"/>
  <c r="D3403" i="1"/>
  <c r="E3403" i="1"/>
  <c r="F3403" i="1"/>
  <c r="C3404" i="1"/>
  <c r="D3404" i="1"/>
  <c r="E3404" i="1"/>
  <c r="F3404" i="1"/>
  <c r="C3405" i="1"/>
  <c r="D3405" i="1"/>
  <c r="E3405" i="1"/>
  <c r="F3405" i="1"/>
  <c r="C3406" i="1"/>
  <c r="D3406" i="1"/>
  <c r="E3406" i="1"/>
  <c r="F3406" i="1"/>
  <c r="C3407" i="1"/>
  <c r="D3407" i="1"/>
  <c r="E3407" i="1"/>
  <c r="F3407" i="1"/>
  <c r="C3408" i="1"/>
  <c r="D3408" i="1"/>
  <c r="E3408" i="1"/>
  <c r="F3408" i="1"/>
  <c r="C3409" i="1"/>
  <c r="D3409" i="1"/>
  <c r="E3409" i="1"/>
  <c r="F3409" i="1"/>
  <c r="C3410" i="1"/>
  <c r="D3410" i="1"/>
  <c r="E3410" i="1"/>
  <c r="F3410" i="1"/>
  <c r="C3411" i="1"/>
  <c r="D3411" i="1"/>
  <c r="E3411" i="1"/>
  <c r="F3411" i="1"/>
  <c r="C3412" i="1"/>
  <c r="D3412" i="1"/>
  <c r="E3412" i="1"/>
  <c r="F3412" i="1"/>
  <c r="C3413" i="1"/>
  <c r="D3413" i="1"/>
  <c r="E3413" i="1"/>
  <c r="F3413" i="1"/>
  <c r="C3414" i="1"/>
  <c r="D3414" i="1"/>
  <c r="E3414" i="1"/>
  <c r="F3414" i="1"/>
  <c r="C3415" i="1"/>
  <c r="D3415" i="1"/>
  <c r="E3415" i="1"/>
  <c r="F3415" i="1"/>
  <c r="C3416" i="1"/>
  <c r="D3416" i="1"/>
  <c r="E3416" i="1"/>
  <c r="F3416" i="1"/>
  <c r="C3417" i="1"/>
  <c r="D3417" i="1"/>
  <c r="E3417" i="1"/>
  <c r="F3417" i="1"/>
  <c r="C3418" i="1"/>
  <c r="D3418" i="1"/>
  <c r="E3418" i="1"/>
  <c r="F3418" i="1"/>
  <c r="C3419" i="1"/>
  <c r="D3419" i="1"/>
  <c r="E3419" i="1"/>
  <c r="F3419" i="1"/>
  <c r="C3420" i="1"/>
  <c r="D3420" i="1"/>
  <c r="E3420" i="1"/>
  <c r="F3420" i="1"/>
  <c r="C3421" i="1"/>
  <c r="D3421" i="1"/>
  <c r="E3421" i="1"/>
  <c r="F3421" i="1"/>
  <c r="C3422" i="1"/>
  <c r="D3422" i="1"/>
  <c r="E3422" i="1"/>
  <c r="F3422" i="1"/>
  <c r="C3423" i="1"/>
  <c r="D3423" i="1"/>
  <c r="E3423" i="1"/>
  <c r="F3423" i="1"/>
  <c r="C3424" i="1"/>
  <c r="D3424" i="1"/>
  <c r="E3424" i="1"/>
  <c r="F3424" i="1"/>
  <c r="C3425" i="1"/>
  <c r="D3425" i="1"/>
  <c r="E3425" i="1"/>
  <c r="F3425" i="1"/>
  <c r="C3426" i="1"/>
  <c r="D3426" i="1"/>
  <c r="E3426" i="1"/>
  <c r="F3426" i="1"/>
  <c r="C3427" i="1"/>
  <c r="D3427" i="1"/>
  <c r="E3427" i="1"/>
  <c r="F3427" i="1"/>
  <c r="C3428" i="1"/>
  <c r="D3428" i="1"/>
  <c r="E3428" i="1"/>
  <c r="F3428" i="1"/>
  <c r="C3429" i="1"/>
  <c r="D3429" i="1"/>
  <c r="E3429" i="1"/>
  <c r="F3429" i="1"/>
  <c r="C3430" i="1"/>
  <c r="D3430" i="1"/>
  <c r="E3430" i="1"/>
  <c r="F3430" i="1"/>
  <c r="C3431" i="1"/>
  <c r="D3431" i="1"/>
  <c r="E3431" i="1"/>
  <c r="F3431" i="1"/>
  <c r="C3432" i="1"/>
  <c r="D3432" i="1"/>
  <c r="E3432" i="1"/>
  <c r="F3432" i="1"/>
  <c r="C3433" i="1"/>
  <c r="D3433" i="1"/>
  <c r="E3433" i="1"/>
  <c r="F3433" i="1"/>
  <c r="C3434" i="1"/>
  <c r="D3434" i="1"/>
  <c r="E3434" i="1"/>
  <c r="F3434" i="1"/>
  <c r="C3435" i="1"/>
  <c r="D3435" i="1"/>
  <c r="E3435" i="1"/>
  <c r="F3435" i="1"/>
  <c r="C3436" i="1"/>
  <c r="D3436" i="1"/>
  <c r="E3436" i="1"/>
  <c r="F3436" i="1"/>
  <c r="C3437" i="1"/>
  <c r="D3437" i="1"/>
  <c r="E3437" i="1"/>
  <c r="F3437" i="1"/>
  <c r="C3438" i="1"/>
  <c r="D3438" i="1"/>
  <c r="E3438" i="1"/>
  <c r="F3438" i="1"/>
  <c r="C3439" i="1"/>
  <c r="D3439" i="1"/>
  <c r="E3439" i="1"/>
  <c r="F3439" i="1"/>
  <c r="C3440" i="1"/>
  <c r="D3440" i="1"/>
  <c r="E3440" i="1"/>
  <c r="F3440" i="1"/>
  <c r="C3441" i="1"/>
  <c r="D3441" i="1"/>
  <c r="E3441" i="1"/>
  <c r="F3441" i="1"/>
  <c r="C3442" i="1"/>
  <c r="D3442" i="1"/>
  <c r="E3442" i="1"/>
  <c r="F3442" i="1"/>
  <c r="C3443" i="1"/>
  <c r="D3443" i="1"/>
  <c r="E3443" i="1"/>
  <c r="F3443" i="1"/>
  <c r="C3444" i="1"/>
  <c r="D3444" i="1"/>
  <c r="E3444" i="1"/>
  <c r="F3444" i="1"/>
  <c r="C3445" i="1"/>
  <c r="D3445" i="1"/>
  <c r="E3445" i="1"/>
  <c r="F3445" i="1"/>
  <c r="C3446" i="1"/>
  <c r="D3446" i="1"/>
  <c r="E3446" i="1"/>
  <c r="F3446" i="1"/>
  <c r="C3447" i="1"/>
  <c r="D3447" i="1"/>
  <c r="E3447" i="1"/>
  <c r="F3447" i="1"/>
  <c r="C3448" i="1"/>
  <c r="D3448" i="1"/>
  <c r="E3448" i="1"/>
  <c r="F3448" i="1"/>
  <c r="C3449" i="1"/>
  <c r="D3449" i="1"/>
  <c r="E3449" i="1"/>
  <c r="F3449" i="1"/>
  <c r="C3450" i="1"/>
  <c r="D3450" i="1"/>
  <c r="E3450" i="1"/>
  <c r="F3450" i="1"/>
  <c r="C3451" i="1"/>
  <c r="D3451" i="1"/>
  <c r="E3451" i="1"/>
  <c r="F3451" i="1"/>
  <c r="C3452" i="1"/>
  <c r="D3452" i="1"/>
  <c r="E3452" i="1"/>
  <c r="F3452" i="1"/>
  <c r="C3453" i="1"/>
  <c r="D3453" i="1"/>
  <c r="E3453" i="1"/>
  <c r="F3453" i="1"/>
  <c r="C3454" i="1"/>
  <c r="D3454" i="1"/>
  <c r="E3454" i="1"/>
  <c r="F3454" i="1"/>
  <c r="C3455" i="1"/>
  <c r="D3455" i="1"/>
  <c r="E3455" i="1"/>
  <c r="F3455" i="1"/>
  <c r="C3456" i="1"/>
  <c r="D3456" i="1"/>
  <c r="E3456" i="1"/>
  <c r="F3456" i="1"/>
  <c r="C3457" i="1"/>
  <c r="D3457" i="1"/>
  <c r="E3457" i="1"/>
  <c r="F3457" i="1"/>
  <c r="C3458" i="1"/>
  <c r="D3458" i="1"/>
  <c r="E3458" i="1"/>
  <c r="F3458" i="1"/>
  <c r="C3459" i="1"/>
  <c r="D3459" i="1"/>
  <c r="E3459" i="1"/>
  <c r="F3459" i="1"/>
  <c r="C3460" i="1"/>
  <c r="D3460" i="1"/>
  <c r="E3460" i="1"/>
  <c r="F3460" i="1"/>
  <c r="C3461" i="1"/>
  <c r="D3461" i="1"/>
  <c r="E3461" i="1"/>
  <c r="F3461" i="1"/>
  <c r="C3462" i="1"/>
  <c r="D3462" i="1"/>
  <c r="E3462" i="1"/>
  <c r="F3462" i="1"/>
  <c r="C3463" i="1"/>
  <c r="D3463" i="1"/>
  <c r="E3463" i="1"/>
  <c r="F3463" i="1"/>
  <c r="C3464" i="1"/>
  <c r="D3464" i="1"/>
  <c r="E3464" i="1"/>
  <c r="F3464" i="1"/>
  <c r="C3465" i="1"/>
  <c r="D3465" i="1"/>
  <c r="E3465" i="1"/>
  <c r="F3465" i="1"/>
  <c r="C3466" i="1"/>
  <c r="D3466" i="1"/>
  <c r="E3466" i="1"/>
  <c r="F3466" i="1"/>
  <c r="C3467" i="1"/>
  <c r="D3467" i="1"/>
  <c r="E3467" i="1"/>
  <c r="F3467" i="1"/>
  <c r="C3468" i="1"/>
  <c r="D3468" i="1"/>
  <c r="E3468" i="1"/>
  <c r="F3468" i="1"/>
  <c r="C3469" i="1"/>
  <c r="D3469" i="1"/>
  <c r="E3469" i="1"/>
  <c r="F3469" i="1"/>
  <c r="C3470" i="1"/>
  <c r="D3470" i="1"/>
  <c r="E3470" i="1"/>
  <c r="F3470" i="1"/>
  <c r="C3471" i="1"/>
  <c r="D3471" i="1"/>
  <c r="E3471" i="1"/>
  <c r="F3471" i="1"/>
  <c r="C3472" i="1"/>
  <c r="D3472" i="1"/>
  <c r="E3472" i="1"/>
  <c r="F3472" i="1"/>
  <c r="C3473" i="1"/>
  <c r="D3473" i="1"/>
  <c r="E3473" i="1"/>
  <c r="F3473" i="1"/>
  <c r="C3474" i="1"/>
  <c r="D3474" i="1"/>
  <c r="E3474" i="1"/>
  <c r="F3474" i="1"/>
  <c r="C3475" i="1"/>
  <c r="D3475" i="1"/>
  <c r="E3475" i="1"/>
  <c r="F3475" i="1"/>
  <c r="C3476" i="1"/>
  <c r="D3476" i="1"/>
  <c r="E3476" i="1"/>
  <c r="F3476" i="1"/>
  <c r="C3477" i="1"/>
  <c r="D3477" i="1"/>
  <c r="E3477" i="1"/>
  <c r="F3477" i="1"/>
  <c r="C3478" i="1"/>
  <c r="D3478" i="1"/>
  <c r="E3478" i="1"/>
  <c r="F3478" i="1"/>
  <c r="C3479" i="1"/>
  <c r="D3479" i="1"/>
  <c r="E3479" i="1"/>
  <c r="F3479" i="1"/>
  <c r="C3480" i="1"/>
  <c r="D3480" i="1"/>
  <c r="E3480" i="1"/>
  <c r="F3480" i="1"/>
  <c r="C3481" i="1"/>
  <c r="D3481" i="1"/>
  <c r="E3481" i="1"/>
  <c r="F3481" i="1"/>
  <c r="C3482" i="1"/>
  <c r="D3482" i="1"/>
  <c r="E3482" i="1"/>
  <c r="F3482" i="1"/>
  <c r="C3483" i="1"/>
  <c r="D3483" i="1"/>
  <c r="E3483" i="1"/>
  <c r="F3483" i="1"/>
  <c r="C3484" i="1"/>
  <c r="D3484" i="1"/>
  <c r="E3484" i="1"/>
  <c r="F3484" i="1"/>
  <c r="C3485" i="1"/>
  <c r="D3485" i="1"/>
  <c r="E3485" i="1"/>
  <c r="F3485" i="1"/>
  <c r="C3486" i="1"/>
  <c r="D3486" i="1"/>
  <c r="E3486" i="1"/>
  <c r="F3486" i="1"/>
  <c r="C3487" i="1"/>
  <c r="D3487" i="1"/>
  <c r="E3487" i="1"/>
  <c r="F3487" i="1"/>
  <c r="C3488" i="1"/>
  <c r="D3488" i="1"/>
  <c r="E3488" i="1"/>
  <c r="F3488" i="1"/>
  <c r="C3489" i="1"/>
  <c r="D3489" i="1"/>
  <c r="E3489" i="1"/>
  <c r="F3489" i="1"/>
  <c r="C3490" i="1"/>
  <c r="D3490" i="1"/>
  <c r="E3490" i="1"/>
  <c r="F3490" i="1"/>
  <c r="C3491" i="1"/>
  <c r="D3491" i="1"/>
  <c r="E3491" i="1"/>
  <c r="F3491" i="1"/>
  <c r="C3492" i="1"/>
  <c r="D3492" i="1"/>
  <c r="E3492" i="1"/>
  <c r="F3492" i="1"/>
  <c r="C3493" i="1"/>
  <c r="D3493" i="1"/>
  <c r="E3493" i="1"/>
  <c r="F3493" i="1"/>
  <c r="C3494" i="1"/>
  <c r="D3494" i="1"/>
  <c r="E3494" i="1"/>
  <c r="F3494" i="1"/>
  <c r="C3495" i="1"/>
  <c r="D3495" i="1"/>
  <c r="E3495" i="1"/>
  <c r="F3495" i="1"/>
  <c r="C3496" i="1"/>
  <c r="D3496" i="1"/>
  <c r="E3496" i="1"/>
  <c r="F3496" i="1"/>
  <c r="C3497" i="1"/>
  <c r="D3497" i="1"/>
  <c r="E3497" i="1"/>
  <c r="F3497" i="1"/>
  <c r="C3498" i="1"/>
  <c r="D3498" i="1"/>
  <c r="E3498" i="1"/>
  <c r="F3498" i="1"/>
  <c r="C3499" i="1"/>
  <c r="D3499" i="1"/>
  <c r="E3499" i="1"/>
  <c r="F3499" i="1"/>
  <c r="C3500" i="1"/>
  <c r="D3500" i="1"/>
  <c r="E3500" i="1"/>
  <c r="F3500" i="1"/>
  <c r="C3501" i="1"/>
  <c r="D3501" i="1"/>
  <c r="E3501" i="1"/>
  <c r="F3501" i="1"/>
  <c r="C3502" i="1"/>
  <c r="D3502" i="1"/>
  <c r="E3502" i="1"/>
  <c r="F3502" i="1"/>
  <c r="C3503" i="1"/>
  <c r="D3503" i="1"/>
  <c r="E3503" i="1"/>
  <c r="F3503" i="1"/>
  <c r="C3504" i="1"/>
  <c r="D3504" i="1"/>
  <c r="E3504" i="1"/>
  <c r="F3504" i="1"/>
  <c r="C3505" i="1"/>
  <c r="D3505" i="1"/>
  <c r="E3505" i="1"/>
  <c r="F3505" i="1"/>
  <c r="C3506" i="1"/>
  <c r="D3506" i="1"/>
  <c r="E3506" i="1"/>
  <c r="F3506" i="1"/>
  <c r="C3507" i="1"/>
  <c r="D3507" i="1"/>
  <c r="E3507" i="1"/>
  <c r="F3507" i="1"/>
  <c r="C3508" i="1"/>
  <c r="D3508" i="1"/>
  <c r="E3508" i="1"/>
  <c r="F3508" i="1"/>
  <c r="C3509" i="1"/>
  <c r="D3509" i="1"/>
  <c r="E3509" i="1"/>
  <c r="F3509" i="1"/>
  <c r="C3510" i="1"/>
  <c r="D3510" i="1"/>
  <c r="E3510" i="1"/>
  <c r="F3510" i="1"/>
  <c r="C3511" i="1"/>
  <c r="D3511" i="1"/>
  <c r="E3511" i="1"/>
  <c r="F3511" i="1"/>
  <c r="C3512" i="1"/>
  <c r="D3512" i="1"/>
  <c r="E3512" i="1"/>
  <c r="F3512" i="1"/>
  <c r="C3513" i="1"/>
  <c r="D3513" i="1"/>
  <c r="E3513" i="1"/>
  <c r="F3513" i="1"/>
  <c r="C3514" i="1"/>
  <c r="D3514" i="1"/>
  <c r="E3514" i="1"/>
  <c r="F3514" i="1"/>
  <c r="C3515" i="1"/>
  <c r="D3515" i="1"/>
  <c r="E3515" i="1"/>
  <c r="F3515" i="1"/>
  <c r="C3516" i="1"/>
  <c r="D3516" i="1"/>
  <c r="E3516" i="1"/>
  <c r="F3516" i="1"/>
  <c r="C3517" i="1"/>
  <c r="D3517" i="1"/>
  <c r="E3517" i="1"/>
  <c r="F3517" i="1"/>
  <c r="C3518" i="1"/>
  <c r="D3518" i="1"/>
  <c r="E3518" i="1"/>
  <c r="F3518" i="1"/>
  <c r="C3519" i="1"/>
  <c r="D3519" i="1"/>
  <c r="E3519" i="1"/>
  <c r="F3519" i="1"/>
  <c r="C3520" i="1"/>
  <c r="D3520" i="1"/>
  <c r="E3520" i="1"/>
  <c r="F3520" i="1"/>
  <c r="C3521" i="1"/>
  <c r="D3521" i="1"/>
  <c r="E3521" i="1"/>
  <c r="F3521" i="1"/>
  <c r="C3522" i="1"/>
  <c r="D3522" i="1"/>
  <c r="E3522" i="1"/>
  <c r="F3522" i="1"/>
  <c r="C3523" i="1"/>
  <c r="D3523" i="1"/>
  <c r="E3523" i="1"/>
  <c r="F3523" i="1"/>
  <c r="C3524" i="1"/>
  <c r="D3524" i="1"/>
  <c r="E3524" i="1"/>
  <c r="F3524" i="1"/>
  <c r="C3525" i="1"/>
  <c r="D3525" i="1"/>
  <c r="E3525" i="1"/>
  <c r="F3525" i="1"/>
  <c r="C3526" i="1"/>
  <c r="D3526" i="1"/>
  <c r="E3526" i="1"/>
  <c r="F3526" i="1"/>
  <c r="C3527" i="1"/>
  <c r="D3527" i="1"/>
  <c r="E3527" i="1"/>
  <c r="F3527" i="1"/>
  <c r="C3528" i="1"/>
  <c r="D3528" i="1"/>
  <c r="E3528" i="1"/>
  <c r="F3528" i="1"/>
  <c r="C3529" i="1"/>
  <c r="D3529" i="1"/>
  <c r="E3529" i="1"/>
  <c r="F3529" i="1"/>
  <c r="C3530" i="1"/>
  <c r="D3530" i="1"/>
  <c r="E3530" i="1"/>
  <c r="F3530" i="1"/>
  <c r="C3531" i="1"/>
  <c r="D3531" i="1"/>
  <c r="E3531" i="1"/>
  <c r="F3531" i="1"/>
  <c r="C3532" i="1"/>
  <c r="D3532" i="1"/>
  <c r="E3532" i="1"/>
  <c r="F3532" i="1"/>
  <c r="C3533" i="1"/>
  <c r="D3533" i="1"/>
  <c r="E3533" i="1"/>
  <c r="F3533" i="1"/>
  <c r="C3534" i="1"/>
  <c r="D3534" i="1"/>
  <c r="E3534" i="1"/>
  <c r="F3534" i="1"/>
  <c r="C3535" i="1"/>
  <c r="D3535" i="1"/>
  <c r="E3535" i="1"/>
  <c r="F3535" i="1"/>
  <c r="C3536" i="1"/>
  <c r="D3536" i="1"/>
  <c r="E3536" i="1"/>
  <c r="F3536" i="1"/>
  <c r="C3537" i="1"/>
  <c r="D3537" i="1"/>
  <c r="E3537" i="1"/>
  <c r="F3537" i="1"/>
  <c r="C3538" i="1"/>
  <c r="D3538" i="1"/>
  <c r="E3538" i="1"/>
  <c r="F3538" i="1"/>
  <c r="C3539" i="1"/>
  <c r="D3539" i="1"/>
  <c r="E3539" i="1"/>
  <c r="F3539" i="1"/>
  <c r="C3540" i="1"/>
  <c r="D3540" i="1"/>
  <c r="E3540" i="1"/>
  <c r="F3540" i="1"/>
  <c r="C3541" i="1"/>
  <c r="D3541" i="1"/>
  <c r="E3541" i="1"/>
  <c r="F3541" i="1"/>
  <c r="C3542" i="1"/>
  <c r="D3542" i="1"/>
  <c r="E3542" i="1"/>
  <c r="F3542" i="1"/>
  <c r="C3543" i="1"/>
  <c r="D3543" i="1"/>
  <c r="E3543" i="1"/>
  <c r="F3543" i="1"/>
  <c r="C3544" i="1"/>
  <c r="D3544" i="1"/>
  <c r="E3544" i="1"/>
  <c r="F3544" i="1"/>
  <c r="C3545" i="1"/>
  <c r="D3545" i="1"/>
  <c r="E3545" i="1"/>
  <c r="F3545" i="1"/>
  <c r="C3546" i="1"/>
  <c r="D3546" i="1"/>
  <c r="E3546" i="1"/>
  <c r="F3546" i="1"/>
  <c r="C3547" i="1"/>
  <c r="D3547" i="1"/>
  <c r="E3547" i="1"/>
  <c r="F3547" i="1"/>
  <c r="C3548" i="1"/>
  <c r="D3548" i="1"/>
  <c r="E3548" i="1"/>
  <c r="F3548" i="1"/>
  <c r="C3549" i="1"/>
  <c r="D3549" i="1"/>
  <c r="E3549" i="1"/>
  <c r="F3549" i="1"/>
  <c r="C3550" i="1"/>
  <c r="D3550" i="1"/>
  <c r="E3550" i="1"/>
  <c r="F3550" i="1"/>
  <c r="C3551" i="1"/>
  <c r="D3551" i="1"/>
  <c r="E3551" i="1"/>
  <c r="F3551" i="1"/>
  <c r="C3552" i="1"/>
  <c r="D3552" i="1"/>
  <c r="E3552" i="1"/>
  <c r="F3552" i="1"/>
  <c r="C3553" i="1"/>
  <c r="D3553" i="1"/>
  <c r="E3553" i="1"/>
  <c r="F3553" i="1"/>
  <c r="C3554" i="1"/>
  <c r="D3554" i="1"/>
  <c r="E3554" i="1"/>
  <c r="F3554" i="1"/>
  <c r="C3555" i="1"/>
  <c r="D3555" i="1"/>
  <c r="E3555" i="1"/>
  <c r="F3555" i="1"/>
  <c r="C3556" i="1"/>
  <c r="D3556" i="1"/>
  <c r="E3556" i="1"/>
  <c r="F3556" i="1"/>
  <c r="C3557" i="1"/>
  <c r="D3557" i="1"/>
  <c r="E3557" i="1"/>
  <c r="F3557" i="1"/>
  <c r="C3558" i="1"/>
  <c r="D3558" i="1"/>
  <c r="E3558" i="1"/>
  <c r="F3558" i="1"/>
  <c r="C3559" i="1"/>
  <c r="D3559" i="1"/>
  <c r="E3559" i="1"/>
  <c r="F3559" i="1"/>
  <c r="C3560" i="1"/>
  <c r="D3560" i="1"/>
  <c r="E3560" i="1"/>
  <c r="F3560" i="1"/>
  <c r="C3561" i="1"/>
  <c r="D3561" i="1"/>
  <c r="E3561" i="1"/>
  <c r="F3561" i="1"/>
  <c r="C3562" i="1"/>
  <c r="D3562" i="1"/>
  <c r="E3562" i="1"/>
  <c r="F3562" i="1"/>
  <c r="C3563" i="1"/>
  <c r="D3563" i="1"/>
  <c r="E3563" i="1"/>
  <c r="F3563" i="1"/>
  <c r="C3564" i="1"/>
  <c r="D3564" i="1"/>
  <c r="E3564" i="1"/>
  <c r="F3564" i="1"/>
  <c r="C3565" i="1"/>
  <c r="D3565" i="1"/>
  <c r="E3565" i="1"/>
  <c r="F3565" i="1"/>
  <c r="C3566" i="1"/>
  <c r="D3566" i="1"/>
  <c r="E3566" i="1"/>
  <c r="F3566" i="1"/>
  <c r="C3567" i="1"/>
  <c r="D3567" i="1"/>
  <c r="E3567" i="1"/>
  <c r="F3567" i="1"/>
  <c r="C3568" i="1"/>
  <c r="D3568" i="1"/>
  <c r="E3568" i="1"/>
  <c r="F3568" i="1"/>
  <c r="C3569" i="1"/>
  <c r="D3569" i="1"/>
  <c r="E3569" i="1"/>
  <c r="F3569" i="1"/>
  <c r="C3570" i="1"/>
  <c r="D3570" i="1"/>
  <c r="E3570" i="1"/>
  <c r="F3570" i="1"/>
  <c r="C3571" i="1"/>
  <c r="D3571" i="1"/>
  <c r="E3571" i="1"/>
  <c r="F3571" i="1"/>
  <c r="C3572" i="1"/>
  <c r="D3572" i="1"/>
  <c r="E3572" i="1"/>
  <c r="F3572" i="1"/>
  <c r="C3573" i="1"/>
  <c r="D3573" i="1"/>
  <c r="E3573" i="1"/>
  <c r="F3573" i="1"/>
  <c r="C3574" i="1"/>
  <c r="D3574" i="1"/>
  <c r="E3574" i="1"/>
  <c r="F3574" i="1"/>
  <c r="C3575" i="1"/>
  <c r="D3575" i="1"/>
  <c r="E3575" i="1"/>
  <c r="F3575" i="1"/>
  <c r="C3576" i="1"/>
  <c r="D3576" i="1"/>
  <c r="E3576" i="1"/>
  <c r="F3576" i="1"/>
  <c r="C3577" i="1"/>
  <c r="D3577" i="1"/>
  <c r="E3577" i="1"/>
  <c r="F3577" i="1"/>
  <c r="C3578" i="1"/>
  <c r="D3578" i="1"/>
  <c r="E3578" i="1"/>
  <c r="F3578" i="1"/>
  <c r="C3579" i="1"/>
  <c r="D3579" i="1"/>
  <c r="E3579" i="1"/>
  <c r="F3579" i="1"/>
  <c r="C3580" i="1"/>
  <c r="D3580" i="1"/>
  <c r="E3580" i="1"/>
  <c r="F3580" i="1"/>
  <c r="C3581" i="1"/>
  <c r="D3581" i="1"/>
  <c r="E3581" i="1"/>
  <c r="F3581" i="1"/>
  <c r="C3582" i="1"/>
  <c r="D3582" i="1"/>
  <c r="E3582" i="1"/>
  <c r="F3582" i="1"/>
  <c r="C3583" i="1"/>
  <c r="D3583" i="1"/>
  <c r="E3583" i="1"/>
  <c r="F3583" i="1"/>
  <c r="C3584" i="1"/>
  <c r="D3584" i="1"/>
  <c r="E3584" i="1"/>
  <c r="F3584" i="1"/>
  <c r="C3585" i="1"/>
  <c r="D3585" i="1"/>
  <c r="E3585" i="1"/>
  <c r="F3585" i="1"/>
  <c r="C3586" i="1"/>
  <c r="D3586" i="1"/>
  <c r="E3586" i="1"/>
  <c r="F3586" i="1"/>
  <c r="C3587" i="1"/>
  <c r="D3587" i="1"/>
  <c r="E3587" i="1"/>
  <c r="F3587" i="1"/>
  <c r="C3588" i="1"/>
  <c r="D3588" i="1"/>
  <c r="E3588" i="1"/>
  <c r="F3588" i="1"/>
  <c r="C3589" i="1"/>
  <c r="D3589" i="1"/>
  <c r="E3589" i="1"/>
  <c r="F3589" i="1"/>
  <c r="C3590" i="1"/>
  <c r="D3590" i="1"/>
  <c r="E3590" i="1"/>
  <c r="F3590" i="1"/>
  <c r="C3591" i="1"/>
  <c r="D3591" i="1"/>
  <c r="E3591" i="1"/>
  <c r="F3591" i="1"/>
  <c r="C3592" i="1"/>
  <c r="D3592" i="1"/>
  <c r="E3592" i="1"/>
  <c r="F3592" i="1"/>
  <c r="C3593" i="1"/>
  <c r="D3593" i="1"/>
  <c r="E3593" i="1"/>
  <c r="F3593" i="1"/>
  <c r="C3594" i="1"/>
  <c r="D3594" i="1"/>
  <c r="E3594" i="1"/>
  <c r="F3594" i="1"/>
  <c r="C3595" i="1"/>
  <c r="D3595" i="1"/>
  <c r="E3595" i="1"/>
  <c r="F3595" i="1"/>
  <c r="C3596" i="1"/>
  <c r="D3596" i="1"/>
  <c r="E3596" i="1"/>
  <c r="F3596" i="1"/>
  <c r="C3597" i="1"/>
  <c r="D3597" i="1"/>
  <c r="E3597" i="1"/>
  <c r="F3597" i="1"/>
  <c r="C3598" i="1"/>
  <c r="D3598" i="1"/>
  <c r="E3598" i="1"/>
  <c r="F3598" i="1"/>
  <c r="C3599" i="1"/>
  <c r="D3599" i="1"/>
  <c r="E3599" i="1"/>
  <c r="F3599" i="1"/>
  <c r="C3600" i="1"/>
  <c r="D3600" i="1"/>
  <c r="E3600" i="1"/>
  <c r="F3600" i="1"/>
  <c r="C3601" i="1"/>
  <c r="D3601" i="1"/>
  <c r="E3601" i="1"/>
  <c r="F3601" i="1"/>
  <c r="C3602" i="1"/>
  <c r="D3602" i="1"/>
  <c r="E3602" i="1"/>
  <c r="F3602" i="1"/>
  <c r="C3603" i="1"/>
  <c r="D3603" i="1"/>
  <c r="E3603" i="1"/>
  <c r="F3603" i="1"/>
  <c r="C3604" i="1"/>
  <c r="D3604" i="1"/>
  <c r="E3604" i="1"/>
  <c r="F3604" i="1"/>
  <c r="C3605" i="1"/>
  <c r="D3605" i="1"/>
  <c r="E3605" i="1"/>
  <c r="F3605" i="1"/>
  <c r="C3606" i="1"/>
  <c r="D3606" i="1"/>
  <c r="E3606" i="1"/>
  <c r="F3606" i="1"/>
  <c r="C3607" i="1"/>
  <c r="D3607" i="1"/>
  <c r="E3607" i="1"/>
  <c r="F3607" i="1"/>
  <c r="C3608" i="1"/>
  <c r="D3608" i="1"/>
  <c r="E3608" i="1"/>
  <c r="F3608" i="1"/>
  <c r="C3609" i="1"/>
  <c r="D3609" i="1"/>
  <c r="E3609" i="1"/>
  <c r="F3609" i="1"/>
  <c r="C3610" i="1"/>
  <c r="D3610" i="1"/>
  <c r="E3610" i="1"/>
  <c r="F3610" i="1"/>
  <c r="C3611" i="1"/>
  <c r="D3611" i="1"/>
  <c r="E3611" i="1"/>
  <c r="F3611" i="1"/>
  <c r="C3612" i="1"/>
  <c r="D3612" i="1"/>
  <c r="E3612" i="1"/>
  <c r="F3612" i="1"/>
  <c r="C3613" i="1"/>
  <c r="D3613" i="1"/>
  <c r="E3613" i="1"/>
  <c r="F3613" i="1"/>
  <c r="C3614" i="1"/>
  <c r="D3614" i="1"/>
  <c r="E3614" i="1"/>
  <c r="F3614" i="1"/>
  <c r="C3615" i="1"/>
  <c r="D3615" i="1"/>
  <c r="E3615" i="1"/>
  <c r="F3615" i="1"/>
  <c r="C3616" i="1"/>
  <c r="D3616" i="1"/>
  <c r="E3616" i="1"/>
  <c r="F3616" i="1"/>
  <c r="C3617" i="1"/>
  <c r="D3617" i="1"/>
  <c r="E3617" i="1"/>
  <c r="F3617" i="1"/>
  <c r="C3618" i="1"/>
  <c r="D3618" i="1"/>
  <c r="E3618" i="1"/>
  <c r="F3618" i="1"/>
  <c r="C3619" i="1"/>
  <c r="D3619" i="1"/>
  <c r="E3619" i="1"/>
  <c r="F3619" i="1"/>
  <c r="C3620" i="1"/>
  <c r="D3620" i="1"/>
  <c r="E3620" i="1"/>
  <c r="F3620" i="1"/>
  <c r="C3621" i="1"/>
  <c r="D3621" i="1"/>
  <c r="E3621" i="1"/>
  <c r="F3621" i="1"/>
  <c r="C3622" i="1"/>
  <c r="D3622" i="1"/>
  <c r="E3622" i="1"/>
  <c r="F3622" i="1"/>
  <c r="C3623" i="1"/>
  <c r="D3623" i="1"/>
  <c r="E3623" i="1"/>
  <c r="F3623" i="1"/>
  <c r="C3624" i="1"/>
  <c r="D3624" i="1"/>
  <c r="E3624" i="1"/>
  <c r="F3624" i="1"/>
  <c r="C3625" i="1"/>
  <c r="D3625" i="1"/>
  <c r="E3625" i="1"/>
  <c r="F3625" i="1"/>
  <c r="C3626" i="1"/>
  <c r="D3626" i="1"/>
  <c r="E3626" i="1"/>
  <c r="F3626" i="1"/>
  <c r="C3627" i="1"/>
  <c r="D3627" i="1"/>
  <c r="E3627" i="1"/>
  <c r="F3627" i="1"/>
  <c r="C3628" i="1"/>
  <c r="D3628" i="1"/>
  <c r="E3628" i="1"/>
  <c r="F3628" i="1"/>
  <c r="C3629" i="1"/>
  <c r="D3629" i="1"/>
  <c r="E3629" i="1"/>
  <c r="F3629" i="1"/>
  <c r="C3630" i="1"/>
  <c r="D3630" i="1"/>
  <c r="E3630" i="1"/>
  <c r="F3630" i="1"/>
  <c r="C3631" i="1"/>
  <c r="D3631" i="1"/>
  <c r="E3631" i="1"/>
  <c r="F3631" i="1"/>
  <c r="C3632" i="1"/>
  <c r="D3632" i="1"/>
  <c r="E3632" i="1"/>
  <c r="F3632" i="1"/>
  <c r="C3633" i="1"/>
  <c r="D3633" i="1"/>
  <c r="E3633" i="1"/>
  <c r="F3633" i="1"/>
  <c r="C3634" i="1"/>
  <c r="D3634" i="1"/>
  <c r="E3634" i="1"/>
  <c r="F3634" i="1"/>
  <c r="C3635" i="1"/>
  <c r="D3635" i="1"/>
  <c r="E3635" i="1"/>
  <c r="F3635" i="1"/>
  <c r="C3636" i="1"/>
  <c r="D3636" i="1"/>
  <c r="E3636" i="1"/>
  <c r="F3636" i="1"/>
  <c r="C3637" i="1"/>
  <c r="D3637" i="1"/>
  <c r="E3637" i="1"/>
  <c r="F3637" i="1"/>
  <c r="C3638" i="1"/>
  <c r="D3638" i="1"/>
  <c r="E3638" i="1"/>
  <c r="F3638" i="1"/>
  <c r="C3639" i="1"/>
  <c r="D3639" i="1"/>
  <c r="E3639" i="1"/>
  <c r="F3639" i="1"/>
  <c r="C3640" i="1"/>
  <c r="D3640" i="1"/>
  <c r="E3640" i="1"/>
  <c r="F3640" i="1"/>
  <c r="C3641" i="1"/>
  <c r="D3641" i="1"/>
  <c r="E3641" i="1"/>
  <c r="F3641" i="1"/>
  <c r="C3642" i="1"/>
  <c r="D3642" i="1"/>
  <c r="E3642" i="1"/>
  <c r="F3642" i="1"/>
  <c r="C3643" i="1"/>
  <c r="D3643" i="1"/>
  <c r="E3643" i="1"/>
  <c r="F3643" i="1"/>
  <c r="C3644" i="1"/>
  <c r="D3644" i="1"/>
  <c r="E3644" i="1"/>
  <c r="F3644" i="1"/>
  <c r="C3645" i="1"/>
  <c r="D3645" i="1"/>
  <c r="E3645" i="1"/>
  <c r="F3645" i="1"/>
  <c r="C3646" i="1"/>
  <c r="D3646" i="1"/>
  <c r="E3646" i="1"/>
  <c r="F3646" i="1"/>
  <c r="C3647" i="1"/>
  <c r="D3647" i="1"/>
  <c r="E3647" i="1"/>
  <c r="F3647" i="1"/>
  <c r="C3648" i="1"/>
  <c r="D3648" i="1"/>
  <c r="E3648" i="1"/>
  <c r="F3648" i="1"/>
  <c r="C3649" i="1"/>
  <c r="D3649" i="1"/>
  <c r="E3649" i="1"/>
  <c r="F3649" i="1"/>
  <c r="C3650" i="1"/>
  <c r="D3650" i="1"/>
  <c r="E3650" i="1"/>
  <c r="F3650" i="1"/>
  <c r="C3651" i="1"/>
  <c r="D3651" i="1"/>
  <c r="E3651" i="1"/>
  <c r="F3651" i="1"/>
  <c r="C3652" i="1"/>
  <c r="D3652" i="1"/>
  <c r="E3652" i="1"/>
  <c r="F3652" i="1"/>
  <c r="C3653" i="1"/>
  <c r="D3653" i="1"/>
  <c r="E3653" i="1"/>
  <c r="F3653" i="1"/>
  <c r="C3654" i="1"/>
  <c r="D3654" i="1"/>
  <c r="E3654" i="1"/>
  <c r="F3654" i="1"/>
  <c r="C3655" i="1"/>
  <c r="D3655" i="1"/>
  <c r="E3655" i="1"/>
  <c r="F3655" i="1"/>
  <c r="C3656" i="1"/>
  <c r="D3656" i="1"/>
  <c r="E3656" i="1"/>
  <c r="F3656" i="1"/>
  <c r="C3657" i="1"/>
  <c r="D3657" i="1"/>
  <c r="E3657" i="1"/>
  <c r="F3657" i="1"/>
  <c r="C3658" i="1"/>
  <c r="D3658" i="1"/>
  <c r="E3658" i="1"/>
  <c r="F3658" i="1"/>
  <c r="C3659" i="1"/>
  <c r="D3659" i="1"/>
  <c r="E3659" i="1"/>
  <c r="F3659" i="1"/>
  <c r="C3660" i="1"/>
  <c r="D3660" i="1"/>
  <c r="E3660" i="1"/>
  <c r="F3660" i="1"/>
  <c r="C3661" i="1"/>
  <c r="D3661" i="1"/>
  <c r="E3661" i="1"/>
  <c r="F3661" i="1"/>
  <c r="C3662" i="1"/>
  <c r="D3662" i="1"/>
  <c r="E3662" i="1"/>
  <c r="F3662" i="1"/>
  <c r="C3663" i="1"/>
  <c r="D3663" i="1"/>
  <c r="E3663" i="1"/>
  <c r="F3663" i="1"/>
  <c r="C3664" i="1"/>
  <c r="D3664" i="1"/>
  <c r="E3664" i="1"/>
  <c r="F3664" i="1"/>
  <c r="C3665" i="1"/>
  <c r="D3665" i="1"/>
  <c r="E3665" i="1"/>
  <c r="F3665" i="1"/>
  <c r="C3666" i="1"/>
  <c r="D3666" i="1"/>
  <c r="E3666" i="1"/>
  <c r="F3666" i="1"/>
  <c r="C3667" i="1"/>
  <c r="D3667" i="1"/>
  <c r="E3667" i="1"/>
  <c r="F3667" i="1"/>
  <c r="C3668" i="1"/>
  <c r="D3668" i="1"/>
  <c r="E3668" i="1"/>
  <c r="F3668" i="1"/>
  <c r="C3669" i="1"/>
  <c r="D3669" i="1"/>
  <c r="E3669" i="1"/>
  <c r="F3669" i="1"/>
  <c r="C3670" i="1"/>
  <c r="D3670" i="1"/>
  <c r="E3670" i="1"/>
  <c r="F3670" i="1"/>
  <c r="C3671" i="1"/>
  <c r="D3671" i="1"/>
  <c r="E3671" i="1"/>
  <c r="F3671" i="1"/>
  <c r="C3672" i="1"/>
  <c r="D3672" i="1"/>
  <c r="E3672" i="1"/>
  <c r="F3672" i="1"/>
  <c r="C3673" i="1"/>
  <c r="D3673" i="1"/>
  <c r="E3673" i="1"/>
  <c r="F3673" i="1"/>
  <c r="C3674" i="1"/>
  <c r="D3674" i="1"/>
  <c r="E3674" i="1"/>
  <c r="F3674" i="1"/>
  <c r="C3675" i="1"/>
  <c r="D3675" i="1"/>
  <c r="E3675" i="1"/>
  <c r="F3675" i="1"/>
  <c r="C3676" i="1"/>
  <c r="D3676" i="1"/>
  <c r="E3676" i="1"/>
  <c r="F3676" i="1"/>
  <c r="C3677" i="1"/>
  <c r="D3677" i="1"/>
  <c r="E3677" i="1"/>
  <c r="F3677" i="1"/>
  <c r="C3678" i="1"/>
  <c r="D3678" i="1"/>
  <c r="E3678" i="1"/>
  <c r="F3678" i="1"/>
  <c r="C3679" i="1"/>
  <c r="D3679" i="1"/>
  <c r="E3679" i="1"/>
  <c r="F3679" i="1"/>
  <c r="C3680" i="1"/>
  <c r="D3680" i="1"/>
  <c r="E3680" i="1"/>
  <c r="F3680" i="1"/>
  <c r="C3681" i="1"/>
  <c r="D3681" i="1"/>
  <c r="E3681" i="1"/>
  <c r="F3681" i="1"/>
  <c r="C3682" i="1"/>
  <c r="D3682" i="1"/>
  <c r="E3682" i="1"/>
  <c r="F3682" i="1"/>
  <c r="C3683" i="1"/>
  <c r="D3683" i="1"/>
  <c r="E3683" i="1"/>
  <c r="F3683" i="1"/>
  <c r="C3684" i="1"/>
  <c r="D3684" i="1"/>
  <c r="E3684" i="1"/>
  <c r="F3684" i="1"/>
  <c r="C3685" i="1"/>
  <c r="D3685" i="1"/>
  <c r="E3685" i="1"/>
  <c r="F3685" i="1"/>
  <c r="C3686" i="1"/>
  <c r="D3686" i="1"/>
  <c r="E3686" i="1"/>
  <c r="F3686" i="1"/>
  <c r="C3687" i="1"/>
  <c r="D3687" i="1"/>
  <c r="E3687" i="1"/>
  <c r="F3687" i="1"/>
  <c r="C3688" i="1"/>
  <c r="D3688" i="1"/>
  <c r="E3688" i="1"/>
  <c r="F3688" i="1"/>
  <c r="C3689" i="1"/>
  <c r="D3689" i="1"/>
  <c r="E3689" i="1"/>
  <c r="F3689" i="1"/>
  <c r="C3690" i="1"/>
  <c r="D3690" i="1"/>
  <c r="E3690" i="1"/>
  <c r="F3690" i="1"/>
  <c r="C3691" i="1"/>
  <c r="D3691" i="1"/>
  <c r="E3691" i="1"/>
  <c r="F3691" i="1"/>
  <c r="C3692" i="1"/>
  <c r="D3692" i="1"/>
  <c r="E3692" i="1"/>
  <c r="F3692" i="1"/>
  <c r="C3693" i="1"/>
  <c r="D3693" i="1"/>
  <c r="E3693" i="1"/>
  <c r="F3693" i="1"/>
  <c r="C3694" i="1"/>
  <c r="D3694" i="1"/>
  <c r="E3694" i="1"/>
  <c r="F3694" i="1"/>
  <c r="C3695" i="1"/>
  <c r="D3695" i="1"/>
  <c r="E3695" i="1"/>
  <c r="F3695" i="1"/>
  <c r="C3696" i="1"/>
  <c r="D3696" i="1"/>
  <c r="E3696" i="1"/>
  <c r="F3696" i="1"/>
  <c r="C3697" i="1"/>
  <c r="D3697" i="1"/>
  <c r="E3697" i="1"/>
  <c r="F3697" i="1"/>
  <c r="C3698" i="1"/>
  <c r="D3698" i="1"/>
  <c r="E3698" i="1"/>
  <c r="F3698" i="1"/>
  <c r="C3699" i="1"/>
  <c r="D3699" i="1"/>
  <c r="E3699" i="1"/>
  <c r="F3699" i="1"/>
  <c r="C3700" i="1"/>
  <c r="D3700" i="1"/>
  <c r="E3700" i="1"/>
  <c r="F3700" i="1"/>
  <c r="C3701" i="1"/>
  <c r="D3701" i="1"/>
  <c r="E3701" i="1"/>
  <c r="F3701" i="1"/>
  <c r="C3702" i="1"/>
  <c r="D3702" i="1"/>
  <c r="E3702" i="1"/>
  <c r="F3702" i="1"/>
  <c r="C3703" i="1"/>
  <c r="D3703" i="1"/>
  <c r="E3703" i="1"/>
  <c r="F3703" i="1"/>
  <c r="C3704" i="1"/>
  <c r="D3704" i="1"/>
  <c r="E3704" i="1"/>
  <c r="F3704" i="1"/>
  <c r="C3705" i="1"/>
  <c r="D3705" i="1"/>
  <c r="E3705" i="1"/>
  <c r="F3705" i="1"/>
  <c r="C3706" i="1"/>
  <c r="D3706" i="1"/>
  <c r="E3706" i="1"/>
  <c r="F3706" i="1"/>
  <c r="C3707" i="1"/>
  <c r="D3707" i="1"/>
  <c r="E3707" i="1"/>
  <c r="F3707" i="1"/>
  <c r="C3708" i="1"/>
  <c r="D3708" i="1"/>
  <c r="E3708" i="1"/>
  <c r="F3708" i="1"/>
  <c r="C3709" i="1"/>
  <c r="D3709" i="1"/>
  <c r="E3709" i="1"/>
  <c r="F3709" i="1"/>
  <c r="C3710" i="1"/>
  <c r="D3710" i="1"/>
  <c r="E3710" i="1"/>
  <c r="F3710" i="1"/>
  <c r="C3711" i="1"/>
  <c r="D3711" i="1"/>
  <c r="E3711" i="1"/>
  <c r="F3711" i="1"/>
  <c r="C3712" i="1"/>
  <c r="D3712" i="1"/>
  <c r="E3712" i="1"/>
  <c r="F3712" i="1"/>
  <c r="C3713" i="1"/>
  <c r="D3713" i="1"/>
  <c r="E3713" i="1"/>
  <c r="F3713" i="1"/>
  <c r="C3714" i="1"/>
  <c r="D3714" i="1"/>
  <c r="E3714" i="1"/>
  <c r="F3714" i="1"/>
  <c r="C3715" i="1"/>
  <c r="D3715" i="1"/>
  <c r="E3715" i="1"/>
  <c r="F3715" i="1"/>
  <c r="C3716" i="1"/>
  <c r="D3716" i="1"/>
  <c r="E3716" i="1"/>
  <c r="F3716" i="1"/>
  <c r="C3717" i="1"/>
  <c r="D3717" i="1"/>
  <c r="E3717" i="1"/>
  <c r="F3717" i="1"/>
  <c r="C3718" i="1"/>
  <c r="D3718" i="1"/>
  <c r="E3718" i="1"/>
  <c r="F3718" i="1"/>
  <c r="C3719" i="1"/>
  <c r="D3719" i="1"/>
  <c r="E3719" i="1"/>
  <c r="F3719" i="1"/>
  <c r="C3720" i="1"/>
  <c r="D3720" i="1"/>
  <c r="E3720" i="1"/>
  <c r="F3720" i="1"/>
  <c r="C3721" i="1"/>
  <c r="D3721" i="1"/>
  <c r="E3721" i="1"/>
  <c r="F3721" i="1"/>
  <c r="C3722" i="1"/>
  <c r="D3722" i="1"/>
  <c r="E3722" i="1"/>
  <c r="F3722" i="1"/>
  <c r="C3723" i="1"/>
  <c r="D3723" i="1"/>
  <c r="E3723" i="1"/>
  <c r="F3723" i="1"/>
  <c r="C3724" i="1"/>
  <c r="D3724" i="1"/>
  <c r="E3724" i="1"/>
  <c r="F3724" i="1"/>
  <c r="C3725" i="1"/>
  <c r="D3725" i="1"/>
  <c r="E3725" i="1"/>
  <c r="F3725" i="1"/>
  <c r="C3726" i="1"/>
  <c r="D3726" i="1"/>
  <c r="E3726" i="1"/>
  <c r="F3726" i="1"/>
  <c r="C3727" i="1"/>
  <c r="D3727" i="1"/>
  <c r="E3727" i="1"/>
  <c r="F3727" i="1"/>
  <c r="C3728" i="1"/>
  <c r="D3728" i="1"/>
  <c r="E3728" i="1"/>
  <c r="F3728" i="1"/>
  <c r="C3729" i="1"/>
  <c r="D3729" i="1"/>
  <c r="E3729" i="1"/>
  <c r="F3729" i="1"/>
  <c r="C3730" i="1"/>
  <c r="D3730" i="1"/>
  <c r="E3730" i="1"/>
  <c r="F3730" i="1"/>
  <c r="C3731" i="1"/>
  <c r="D3731" i="1"/>
  <c r="E3731" i="1"/>
  <c r="F3731" i="1"/>
  <c r="C3732" i="1"/>
  <c r="D3732" i="1"/>
  <c r="E3732" i="1"/>
  <c r="F3732" i="1"/>
  <c r="C3733" i="1"/>
  <c r="D3733" i="1"/>
  <c r="E3733" i="1"/>
  <c r="F3733" i="1"/>
  <c r="C3734" i="1"/>
  <c r="D3734" i="1"/>
  <c r="E3734" i="1"/>
  <c r="F3734" i="1"/>
  <c r="C3735" i="1"/>
  <c r="D3735" i="1"/>
  <c r="E3735" i="1"/>
  <c r="F3735" i="1"/>
  <c r="C3736" i="1"/>
  <c r="D3736" i="1"/>
  <c r="E3736" i="1"/>
  <c r="F3736" i="1"/>
  <c r="C3737" i="1"/>
  <c r="D3737" i="1"/>
  <c r="E3737" i="1"/>
  <c r="F3737" i="1"/>
  <c r="C3738" i="1"/>
  <c r="D3738" i="1"/>
  <c r="E3738" i="1"/>
  <c r="F3738" i="1"/>
  <c r="C3739" i="1"/>
  <c r="D3739" i="1"/>
  <c r="E3739" i="1"/>
  <c r="F3739" i="1"/>
  <c r="C3740" i="1"/>
  <c r="D3740" i="1"/>
  <c r="E3740" i="1"/>
  <c r="F3740" i="1"/>
  <c r="C3741" i="1"/>
  <c r="D3741" i="1"/>
  <c r="E3741" i="1"/>
  <c r="F3741" i="1"/>
  <c r="C3742" i="1"/>
  <c r="D3742" i="1"/>
  <c r="E3742" i="1"/>
  <c r="F3742" i="1"/>
  <c r="C3743" i="1"/>
  <c r="D3743" i="1"/>
  <c r="E3743" i="1"/>
  <c r="F3743" i="1"/>
  <c r="C3744" i="1"/>
  <c r="D3744" i="1"/>
  <c r="E3744" i="1"/>
  <c r="F3744" i="1"/>
  <c r="C3745" i="1"/>
  <c r="D3745" i="1"/>
  <c r="E3745" i="1"/>
  <c r="F3745" i="1"/>
  <c r="C3746" i="1"/>
  <c r="D3746" i="1"/>
  <c r="E3746" i="1"/>
  <c r="F3746" i="1"/>
  <c r="C3747" i="1"/>
  <c r="D3747" i="1"/>
  <c r="E3747" i="1"/>
  <c r="F3747" i="1"/>
  <c r="C3748" i="1"/>
  <c r="D3748" i="1"/>
  <c r="E3748" i="1"/>
  <c r="F3748" i="1"/>
  <c r="C3749" i="1"/>
  <c r="D3749" i="1"/>
  <c r="E3749" i="1"/>
  <c r="F3749" i="1"/>
  <c r="C3750" i="1"/>
  <c r="D3750" i="1"/>
  <c r="E3750" i="1"/>
  <c r="F3750" i="1"/>
  <c r="C3751" i="1"/>
  <c r="D3751" i="1"/>
  <c r="E3751" i="1"/>
  <c r="F3751" i="1"/>
  <c r="C3752" i="1"/>
  <c r="D3752" i="1"/>
  <c r="E3752" i="1"/>
  <c r="F3752" i="1"/>
  <c r="C3753" i="1"/>
  <c r="D3753" i="1"/>
  <c r="E3753" i="1"/>
  <c r="F3753" i="1"/>
  <c r="C3754" i="1"/>
  <c r="D3754" i="1"/>
  <c r="E3754" i="1"/>
  <c r="F3754" i="1"/>
  <c r="C3755" i="1"/>
  <c r="D3755" i="1"/>
  <c r="E3755" i="1"/>
  <c r="F3755" i="1"/>
  <c r="C3756" i="1"/>
  <c r="D3756" i="1"/>
  <c r="E3756" i="1"/>
  <c r="F3756" i="1"/>
  <c r="C3757" i="1"/>
  <c r="D3757" i="1"/>
  <c r="E3757" i="1"/>
  <c r="F3757" i="1"/>
  <c r="C3758" i="1"/>
  <c r="D3758" i="1"/>
  <c r="E3758" i="1"/>
  <c r="F3758" i="1"/>
  <c r="C3759" i="1"/>
  <c r="D3759" i="1"/>
  <c r="E3759" i="1"/>
  <c r="F3759" i="1"/>
  <c r="C3760" i="1"/>
  <c r="D3760" i="1"/>
  <c r="E3760" i="1"/>
  <c r="F3760" i="1"/>
  <c r="C3761" i="1"/>
  <c r="D3761" i="1"/>
  <c r="E3761" i="1"/>
  <c r="F3761" i="1"/>
  <c r="C3762" i="1"/>
  <c r="D3762" i="1"/>
  <c r="E3762" i="1"/>
  <c r="F3762" i="1"/>
  <c r="C3763" i="1"/>
  <c r="D3763" i="1"/>
  <c r="E3763" i="1"/>
  <c r="F3763" i="1"/>
  <c r="C3764" i="1"/>
  <c r="D3764" i="1"/>
  <c r="E3764" i="1"/>
  <c r="F3764" i="1"/>
  <c r="C3765" i="1"/>
  <c r="D3765" i="1"/>
  <c r="E3765" i="1"/>
  <c r="F3765" i="1"/>
  <c r="C3766" i="1"/>
  <c r="D3766" i="1"/>
  <c r="E3766" i="1"/>
  <c r="F3766" i="1"/>
  <c r="C3767" i="1"/>
  <c r="D3767" i="1"/>
  <c r="E3767" i="1"/>
  <c r="F3767" i="1"/>
  <c r="C3768" i="1"/>
  <c r="D3768" i="1"/>
  <c r="E3768" i="1"/>
  <c r="F3768" i="1"/>
  <c r="C3769" i="1"/>
  <c r="D3769" i="1"/>
  <c r="E3769" i="1"/>
  <c r="F3769" i="1"/>
  <c r="C3770" i="1"/>
  <c r="D3770" i="1"/>
  <c r="E3770" i="1"/>
  <c r="F3770" i="1"/>
  <c r="C3771" i="1"/>
  <c r="D3771" i="1"/>
  <c r="E3771" i="1"/>
  <c r="F3771" i="1"/>
  <c r="C3772" i="1"/>
  <c r="D3772" i="1"/>
  <c r="E3772" i="1"/>
  <c r="F3772" i="1"/>
  <c r="C3773" i="1"/>
  <c r="D3773" i="1"/>
  <c r="E3773" i="1"/>
  <c r="F3773" i="1"/>
  <c r="C3774" i="1"/>
  <c r="D3774" i="1"/>
  <c r="E3774" i="1"/>
  <c r="F3774" i="1"/>
  <c r="C3775" i="1"/>
  <c r="D3775" i="1"/>
  <c r="E3775" i="1"/>
  <c r="F3775" i="1"/>
  <c r="C3776" i="1"/>
  <c r="D3776" i="1"/>
  <c r="E3776" i="1"/>
  <c r="F3776" i="1"/>
  <c r="C3777" i="1"/>
  <c r="D3777" i="1"/>
  <c r="E3777" i="1"/>
  <c r="F3777" i="1"/>
  <c r="C3778" i="1"/>
  <c r="D3778" i="1"/>
  <c r="E3778" i="1"/>
  <c r="F3778" i="1"/>
  <c r="C3779" i="1"/>
  <c r="D3779" i="1"/>
  <c r="E3779" i="1"/>
  <c r="F3779" i="1"/>
  <c r="C3780" i="1"/>
  <c r="D3780" i="1"/>
  <c r="E3780" i="1"/>
  <c r="F3780" i="1"/>
  <c r="C3781" i="1"/>
  <c r="D3781" i="1"/>
  <c r="E3781" i="1"/>
  <c r="F3781" i="1"/>
  <c r="C3782" i="1"/>
  <c r="D3782" i="1"/>
  <c r="E3782" i="1"/>
  <c r="F3782" i="1"/>
  <c r="C3783" i="1"/>
  <c r="D3783" i="1"/>
  <c r="E3783" i="1"/>
  <c r="F3783" i="1"/>
  <c r="C3784" i="1"/>
  <c r="D3784" i="1"/>
  <c r="E3784" i="1"/>
  <c r="F3784" i="1"/>
  <c r="C3785" i="1"/>
  <c r="D3785" i="1"/>
  <c r="E3785" i="1"/>
  <c r="F3785" i="1"/>
  <c r="C3786" i="1"/>
  <c r="D3786" i="1"/>
  <c r="E3786" i="1"/>
  <c r="F3786" i="1"/>
  <c r="C3787" i="1"/>
  <c r="D3787" i="1"/>
  <c r="E3787" i="1"/>
  <c r="F3787" i="1"/>
  <c r="C3788" i="1"/>
  <c r="D3788" i="1"/>
  <c r="E3788" i="1"/>
  <c r="F3788" i="1"/>
  <c r="C3789" i="1"/>
  <c r="D3789" i="1"/>
  <c r="E3789" i="1"/>
  <c r="F3789" i="1"/>
  <c r="C3790" i="1"/>
  <c r="D3790" i="1"/>
  <c r="E3790" i="1"/>
  <c r="F3790" i="1"/>
  <c r="C3791" i="1"/>
  <c r="D3791" i="1"/>
  <c r="E3791" i="1"/>
  <c r="F3791" i="1"/>
  <c r="C3792" i="1"/>
  <c r="D3792" i="1"/>
  <c r="E3792" i="1"/>
  <c r="F3792" i="1"/>
  <c r="C3793" i="1"/>
  <c r="D3793" i="1"/>
  <c r="E3793" i="1"/>
  <c r="F3793" i="1"/>
  <c r="C3794" i="1"/>
  <c r="D3794" i="1"/>
  <c r="E3794" i="1"/>
  <c r="F3794" i="1"/>
  <c r="C3795" i="1"/>
  <c r="D3795" i="1"/>
  <c r="E3795" i="1"/>
  <c r="F3795" i="1"/>
  <c r="C3796" i="1"/>
  <c r="D3796" i="1"/>
  <c r="E3796" i="1"/>
  <c r="F3796" i="1"/>
  <c r="C3797" i="1"/>
  <c r="D3797" i="1"/>
  <c r="E3797" i="1"/>
  <c r="F3797" i="1"/>
  <c r="C3798" i="1"/>
  <c r="D3798" i="1"/>
  <c r="E3798" i="1"/>
  <c r="F3798" i="1"/>
  <c r="C3799" i="1"/>
  <c r="D3799" i="1"/>
  <c r="E3799" i="1"/>
  <c r="F3799" i="1"/>
  <c r="C3800" i="1"/>
  <c r="D3800" i="1"/>
  <c r="E3800" i="1"/>
  <c r="F3800" i="1"/>
  <c r="C3801" i="1"/>
  <c r="D3801" i="1"/>
  <c r="E3801" i="1"/>
  <c r="F3801" i="1"/>
  <c r="C3802" i="1"/>
  <c r="D3802" i="1"/>
  <c r="E3802" i="1"/>
  <c r="F3802" i="1"/>
  <c r="C3803" i="1"/>
  <c r="D3803" i="1"/>
  <c r="E3803" i="1"/>
  <c r="F3803" i="1"/>
  <c r="C3804" i="1"/>
  <c r="D3804" i="1"/>
  <c r="E3804" i="1"/>
  <c r="F3804" i="1"/>
  <c r="C3805" i="1"/>
  <c r="D3805" i="1"/>
  <c r="E3805" i="1"/>
  <c r="F3805" i="1"/>
  <c r="C3806" i="1"/>
  <c r="D3806" i="1"/>
  <c r="E3806" i="1"/>
  <c r="F3806" i="1"/>
  <c r="C3807" i="1"/>
  <c r="D3807" i="1"/>
  <c r="E3807" i="1"/>
  <c r="F3807" i="1"/>
  <c r="C3808" i="1"/>
  <c r="D3808" i="1"/>
  <c r="E3808" i="1"/>
  <c r="F3808" i="1"/>
  <c r="C3809" i="1"/>
  <c r="D3809" i="1"/>
  <c r="E3809" i="1"/>
  <c r="F3809" i="1"/>
  <c r="C3810" i="1"/>
  <c r="D3810" i="1"/>
  <c r="E3810" i="1"/>
  <c r="F3810" i="1"/>
  <c r="C3811" i="1"/>
  <c r="D3811" i="1"/>
  <c r="E3811" i="1"/>
  <c r="F3811" i="1"/>
  <c r="C3812" i="1"/>
  <c r="D3812" i="1"/>
  <c r="E3812" i="1"/>
  <c r="F3812" i="1"/>
  <c r="C3813" i="1"/>
  <c r="D3813" i="1"/>
  <c r="E3813" i="1"/>
  <c r="F3813" i="1"/>
  <c r="C3814" i="1"/>
  <c r="D3814" i="1"/>
  <c r="E3814" i="1"/>
  <c r="F3814" i="1"/>
  <c r="C3815" i="1"/>
  <c r="D3815" i="1"/>
  <c r="E3815" i="1"/>
  <c r="F3815" i="1"/>
  <c r="C3816" i="1"/>
  <c r="D3816" i="1"/>
  <c r="E3816" i="1"/>
  <c r="F3816" i="1"/>
  <c r="C3817" i="1"/>
  <c r="D3817" i="1"/>
  <c r="E3817" i="1"/>
  <c r="F3817" i="1"/>
  <c r="C3818" i="1"/>
  <c r="D3818" i="1"/>
  <c r="E3818" i="1"/>
  <c r="F3818" i="1"/>
  <c r="C3819" i="1"/>
  <c r="D3819" i="1"/>
  <c r="E3819" i="1"/>
  <c r="F3819" i="1"/>
  <c r="C3820" i="1"/>
  <c r="D3820" i="1"/>
  <c r="E3820" i="1"/>
  <c r="F3820" i="1"/>
  <c r="C3821" i="1"/>
  <c r="D3821" i="1"/>
  <c r="E3821" i="1"/>
  <c r="F3821" i="1"/>
  <c r="C3822" i="1"/>
  <c r="D3822" i="1"/>
  <c r="E3822" i="1"/>
  <c r="F3822" i="1"/>
  <c r="C3823" i="1"/>
  <c r="D3823" i="1"/>
  <c r="E3823" i="1"/>
  <c r="F3823" i="1"/>
  <c r="C3824" i="1"/>
  <c r="D3824" i="1"/>
  <c r="E3824" i="1"/>
  <c r="F3824" i="1"/>
  <c r="C3825" i="1"/>
  <c r="D3825" i="1"/>
  <c r="E3825" i="1"/>
  <c r="F3825" i="1"/>
  <c r="C3826" i="1"/>
  <c r="D3826" i="1"/>
  <c r="E3826" i="1"/>
  <c r="F3826" i="1"/>
  <c r="C3827" i="1"/>
  <c r="D3827" i="1"/>
  <c r="E3827" i="1"/>
  <c r="F3827" i="1"/>
  <c r="C3828" i="1"/>
  <c r="D3828" i="1"/>
  <c r="E3828" i="1"/>
  <c r="F3828" i="1"/>
  <c r="C3829" i="1"/>
  <c r="D3829" i="1"/>
  <c r="E3829" i="1"/>
  <c r="F3829" i="1"/>
  <c r="C3830" i="1"/>
  <c r="D3830" i="1"/>
  <c r="E3830" i="1"/>
  <c r="F3830" i="1"/>
  <c r="C3831" i="1"/>
  <c r="D3831" i="1"/>
  <c r="E3831" i="1"/>
  <c r="F3831" i="1"/>
  <c r="C3832" i="1"/>
  <c r="D3832" i="1"/>
  <c r="E3832" i="1"/>
  <c r="F3832" i="1"/>
  <c r="C3833" i="1"/>
  <c r="D3833" i="1"/>
  <c r="E3833" i="1"/>
  <c r="F3833" i="1"/>
  <c r="C3834" i="1"/>
  <c r="D3834" i="1"/>
  <c r="E3834" i="1"/>
  <c r="F3834" i="1"/>
  <c r="C3835" i="1"/>
  <c r="D3835" i="1"/>
  <c r="E3835" i="1"/>
  <c r="F3835" i="1"/>
  <c r="C3836" i="1"/>
  <c r="D3836" i="1"/>
  <c r="E3836" i="1"/>
  <c r="F3836" i="1"/>
  <c r="C3837" i="1"/>
  <c r="D3837" i="1"/>
  <c r="E3837" i="1"/>
  <c r="F3837" i="1"/>
  <c r="C3838" i="1"/>
  <c r="D3838" i="1"/>
  <c r="E3838" i="1"/>
  <c r="F3838" i="1"/>
  <c r="C3839" i="1"/>
  <c r="D3839" i="1"/>
  <c r="E3839" i="1"/>
  <c r="F3839" i="1"/>
  <c r="C3840" i="1"/>
  <c r="D3840" i="1"/>
  <c r="E3840" i="1"/>
  <c r="F3840" i="1"/>
  <c r="C3841" i="1"/>
  <c r="D3841" i="1"/>
  <c r="E3841" i="1"/>
  <c r="F3841" i="1"/>
  <c r="C3842" i="1"/>
  <c r="D3842" i="1"/>
  <c r="E3842" i="1"/>
  <c r="F3842" i="1"/>
  <c r="C3843" i="1"/>
  <c r="D3843" i="1"/>
  <c r="E3843" i="1"/>
  <c r="F3843" i="1"/>
  <c r="C3844" i="1"/>
  <c r="D3844" i="1"/>
  <c r="E3844" i="1"/>
  <c r="F3844" i="1"/>
  <c r="C3845" i="1"/>
  <c r="D3845" i="1"/>
  <c r="E3845" i="1"/>
  <c r="F3845" i="1"/>
  <c r="C3846" i="1"/>
  <c r="D3846" i="1"/>
  <c r="E3846" i="1"/>
  <c r="F3846" i="1"/>
  <c r="C3847" i="1"/>
  <c r="D3847" i="1"/>
  <c r="E3847" i="1"/>
  <c r="F3847" i="1"/>
  <c r="C3848" i="1"/>
  <c r="D3848" i="1"/>
  <c r="E3848" i="1"/>
  <c r="F3848" i="1"/>
  <c r="C3849" i="1"/>
  <c r="D3849" i="1"/>
  <c r="E3849" i="1"/>
  <c r="F3849" i="1"/>
  <c r="C3850" i="1"/>
  <c r="D3850" i="1"/>
  <c r="E3850" i="1"/>
  <c r="F3850" i="1"/>
  <c r="C3851" i="1"/>
  <c r="D3851" i="1"/>
  <c r="E3851" i="1"/>
  <c r="F3851" i="1"/>
  <c r="C3852" i="1"/>
  <c r="D3852" i="1"/>
  <c r="E3852" i="1"/>
  <c r="F3852" i="1"/>
  <c r="C3853" i="1"/>
  <c r="D3853" i="1"/>
  <c r="E3853" i="1"/>
  <c r="F3853" i="1"/>
  <c r="C3854" i="1"/>
  <c r="D3854" i="1"/>
  <c r="E3854" i="1"/>
  <c r="F3854" i="1"/>
  <c r="C3855" i="1"/>
  <c r="D3855" i="1"/>
  <c r="E3855" i="1"/>
  <c r="F3855" i="1"/>
  <c r="C3856" i="1"/>
  <c r="D3856" i="1"/>
  <c r="E3856" i="1"/>
  <c r="F3856" i="1"/>
  <c r="C3857" i="1"/>
  <c r="D3857" i="1"/>
  <c r="E3857" i="1"/>
  <c r="F3857" i="1"/>
  <c r="C3858" i="1"/>
  <c r="D3858" i="1"/>
  <c r="E3858" i="1"/>
  <c r="F3858" i="1"/>
  <c r="C3859" i="1"/>
  <c r="D3859" i="1"/>
  <c r="E3859" i="1"/>
  <c r="F3859" i="1"/>
  <c r="C3860" i="1"/>
  <c r="D3860" i="1"/>
  <c r="E3860" i="1"/>
  <c r="F3860" i="1"/>
  <c r="C3861" i="1"/>
  <c r="D3861" i="1"/>
  <c r="E3861" i="1"/>
  <c r="F3861" i="1"/>
  <c r="C3862" i="1"/>
  <c r="D3862" i="1"/>
  <c r="E3862" i="1"/>
  <c r="F3862" i="1"/>
  <c r="C3863" i="1"/>
  <c r="D3863" i="1"/>
  <c r="E3863" i="1"/>
  <c r="F3863" i="1"/>
  <c r="C3864" i="1"/>
  <c r="D3864" i="1"/>
  <c r="E3864" i="1"/>
  <c r="F3864" i="1"/>
  <c r="C3865" i="1"/>
  <c r="D3865" i="1"/>
  <c r="E3865" i="1"/>
  <c r="F3865" i="1"/>
  <c r="C3866" i="1"/>
  <c r="D3866" i="1"/>
  <c r="E3866" i="1"/>
  <c r="F3866" i="1"/>
  <c r="C3867" i="1"/>
  <c r="D3867" i="1"/>
  <c r="E3867" i="1"/>
  <c r="F3867" i="1"/>
  <c r="C3868" i="1"/>
  <c r="D3868" i="1"/>
  <c r="E3868" i="1"/>
  <c r="F3868" i="1"/>
  <c r="C3869" i="1"/>
  <c r="D3869" i="1"/>
  <c r="E3869" i="1"/>
  <c r="F3869" i="1"/>
  <c r="C3870" i="1"/>
  <c r="D3870" i="1"/>
  <c r="E3870" i="1"/>
  <c r="F3870" i="1"/>
  <c r="C3871" i="1"/>
  <c r="D3871" i="1"/>
  <c r="E3871" i="1"/>
  <c r="F3871" i="1"/>
  <c r="C3872" i="1"/>
  <c r="D3872" i="1"/>
  <c r="E3872" i="1"/>
  <c r="F3872" i="1"/>
  <c r="C3873" i="1"/>
  <c r="D3873" i="1"/>
  <c r="E3873" i="1"/>
  <c r="F3873" i="1"/>
  <c r="C3874" i="1"/>
  <c r="D3874" i="1"/>
  <c r="E3874" i="1"/>
  <c r="F3874" i="1"/>
  <c r="C3875" i="1"/>
  <c r="D3875" i="1"/>
  <c r="E3875" i="1"/>
  <c r="F3875" i="1"/>
  <c r="C3876" i="1"/>
  <c r="D3876" i="1"/>
  <c r="E3876" i="1"/>
  <c r="F3876" i="1"/>
  <c r="C3877" i="1"/>
  <c r="D3877" i="1"/>
  <c r="E3877" i="1"/>
  <c r="F3877" i="1"/>
  <c r="C3878" i="1"/>
  <c r="D3878" i="1"/>
  <c r="E3878" i="1"/>
  <c r="F3878" i="1"/>
  <c r="C3879" i="1"/>
  <c r="D3879" i="1"/>
  <c r="E3879" i="1"/>
  <c r="F3879" i="1"/>
  <c r="C3880" i="1"/>
  <c r="D3880" i="1"/>
  <c r="E3880" i="1"/>
  <c r="F3880" i="1"/>
  <c r="C3881" i="1"/>
  <c r="D3881" i="1"/>
  <c r="E3881" i="1"/>
  <c r="F3881" i="1"/>
  <c r="C3882" i="1"/>
  <c r="D3882" i="1"/>
  <c r="E3882" i="1"/>
  <c r="F3882" i="1"/>
  <c r="C3883" i="1"/>
  <c r="D3883" i="1"/>
  <c r="E3883" i="1"/>
  <c r="F3883" i="1"/>
  <c r="C3884" i="1"/>
  <c r="D3884" i="1"/>
  <c r="E3884" i="1"/>
  <c r="F3884" i="1"/>
  <c r="C3885" i="1"/>
  <c r="D3885" i="1"/>
  <c r="E3885" i="1"/>
  <c r="F3885" i="1"/>
  <c r="C3886" i="1"/>
  <c r="D3886" i="1"/>
  <c r="E3886" i="1"/>
  <c r="F3886" i="1"/>
  <c r="C3887" i="1"/>
  <c r="D3887" i="1"/>
  <c r="E3887" i="1"/>
  <c r="F3887" i="1"/>
  <c r="C3888" i="1"/>
  <c r="D3888" i="1"/>
  <c r="E3888" i="1"/>
  <c r="F3888" i="1"/>
  <c r="C3889" i="1"/>
  <c r="D3889" i="1"/>
  <c r="E3889" i="1"/>
  <c r="F3889" i="1"/>
  <c r="C3890" i="1"/>
  <c r="D3890" i="1"/>
  <c r="E3890" i="1"/>
  <c r="F3890" i="1"/>
  <c r="C3891" i="1"/>
  <c r="D3891" i="1"/>
  <c r="E3891" i="1"/>
  <c r="F3891" i="1"/>
  <c r="C3892" i="1"/>
  <c r="D3892" i="1"/>
  <c r="E3892" i="1"/>
  <c r="F3892" i="1"/>
  <c r="C3893" i="1"/>
  <c r="D3893" i="1"/>
  <c r="E3893" i="1"/>
  <c r="F3893" i="1"/>
  <c r="C3894" i="1"/>
  <c r="D3894" i="1"/>
  <c r="E3894" i="1"/>
  <c r="F3894" i="1"/>
  <c r="C3895" i="1"/>
  <c r="D3895" i="1"/>
  <c r="E3895" i="1"/>
  <c r="F3895" i="1"/>
  <c r="C3896" i="1"/>
  <c r="D3896" i="1"/>
  <c r="E3896" i="1"/>
  <c r="F3896" i="1"/>
  <c r="C3897" i="1"/>
  <c r="D3897" i="1"/>
  <c r="E3897" i="1"/>
  <c r="F3897" i="1"/>
  <c r="C3898" i="1"/>
  <c r="D3898" i="1"/>
  <c r="E3898" i="1"/>
  <c r="F3898" i="1"/>
  <c r="C3899" i="1"/>
  <c r="D3899" i="1"/>
  <c r="E3899" i="1"/>
  <c r="F3899" i="1"/>
  <c r="C3900" i="1"/>
  <c r="D3900" i="1"/>
  <c r="E3900" i="1"/>
  <c r="F3900" i="1"/>
  <c r="C3901" i="1"/>
  <c r="D3901" i="1"/>
  <c r="E3901" i="1"/>
  <c r="F3901" i="1"/>
  <c r="C3902" i="1"/>
  <c r="D3902" i="1"/>
  <c r="E3902" i="1"/>
  <c r="F3902" i="1"/>
  <c r="C3903" i="1"/>
  <c r="D3903" i="1"/>
  <c r="E3903" i="1"/>
  <c r="F3903" i="1"/>
  <c r="C3904" i="1"/>
  <c r="D3904" i="1"/>
  <c r="E3904" i="1"/>
  <c r="F3904" i="1"/>
  <c r="C3905" i="1"/>
  <c r="D3905" i="1"/>
  <c r="E3905" i="1"/>
  <c r="F3905" i="1"/>
  <c r="C3906" i="1"/>
  <c r="D3906" i="1"/>
  <c r="E3906" i="1"/>
  <c r="F3906" i="1"/>
  <c r="C3907" i="1"/>
  <c r="D3907" i="1"/>
  <c r="E3907" i="1"/>
  <c r="F3907" i="1"/>
  <c r="C3908" i="1"/>
  <c r="D3908" i="1"/>
  <c r="E3908" i="1"/>
  <c r="F3908" i="1"/>
  <c r="C3909" i="1"/>
  <c r="D3909" i="1"/>
  <c r="E3909" i="1"/>
  <c r="F3909" i="1"/>
  <c r="C3910" i="1"/>
  <c r="D3910" i="1"/>
  <c r="E3910" i="1"/>
  <c r="F3910" i="1"/>
  <c r="C3911" i="1"/>
  <c r="D3911" i="1"/>
  <c r="E3911" i="1"/>
  <c r="F3911" i="1"/>
  <c r="C3912" i="1"/>
  <c r="D3912" i="1"/>
  <c r="E3912" i="1"/>
  <c r="F3912" i="1"/>
  <c r="C3913" i="1"/>
  <c r="D3913" i="1"/>
  <c r="E3913" i="1"/>
  <c r="F3913" i="1"/>
  <c r="C3914" i="1"/>
  <c r="D3914" i="1"/>
  <c r="E3914" i="1"/>
  <c r="F3914" i="1"/>
  <c r="C3915" i="1"/>
  <c r="D3915" i="1"/>
  <c r="E3915" i="1"/>
  <c r="F3915" i="1"/>
  <c r="C3916" i="1"/>
  <c r="D3916" i="1"/>
  <c r="E3916" i="1"/>
  <c r="F3916" i="1"/>
  <c r="C3917" i="1"/>
  <c r="D3917" i="1"/>
  <c r="E3917" i="1"/>
  <c r="F3917" i="1"/>
  <c r="C3918" i="1"/>
  <c r="D3918" i="1"/>
  <c r="E3918" i="1"/>
  <c r="F3918" i="1"/>
  <c r="C3919" i="1"/>
  <c r="D3919" i="1"/>
  <c r="E3919" i="1"/>
  <c r="F3919" i="1"/>
  <c r="C3920" i="1"/>
  <c r="D3920" i="1"/>
  <c r="E3920" i="1"/>
  <c r="F3920" i="1"/>
  <c r="C3921" i="1"/>
  <c r="D3921" i="1"/>
  <c r="E3921" i="1"/>
  <c r="F3921" i="1"/>
  <c r="C3922" i="1"/>
  <c r="D3922" i="1"/>
  <c r="E3922" i="1"/>
  <c r="F3922" i="1"/>
  <c r="C3923" i="1"/>
  <c r="D3923" i="1"/>
  <c r="E3923" i="1"/>
  <c r="F3923" i="1"/>
  <c r="C3924" i="1"/>
  <c r="D3924" i="1"/>
  <c r="E3924" i="1"/>
  <c r="F3924" i="1"/>
  <c r="C3925" i="1"/>
  <c r="D3925" i="1"/>
  <c r="E3925" i="1"/>
  <c r="F3925" i="1"/>
  <c r="C3926" i="1"/>
  <c r="D3926" i="1"/>
  <c r="E3926" i="1"/>
  <c r="F3926" i="1"/>
  <c r="C3927" i="1"/>
  <c r="D3927" i="1"/>
  <c r="E3927" i="1"/>
  <c r="F3927" i="1"/>
  <c r="C3928" i="1"/>
  <c r="D3928" i="1"/>
  <c r="E3928" i="1"/>
  <c r="F3928" i="1"/>
  <c r="C3929" i="1"/>
  <c r="D3929" i="1"/>
  <c r="E3929" i="1"/>
  <c r="F3929" i="1"/>
  <c r="C3930" i="1"/>
  <c r="D3930" i="1"/>
  <c r="E3930" i="1"/>
  <c r="F3930" i="1"/>
  <c r="C3931" i="1"/>
  <c r="D3931" i="1"/>
  <c r="E3931" i="1"/>
  <c r="F3931" i="1"/>
  <c r="C3932" i="1"/>
  <c r="D3932" i="1"/>
  <c r="E3932" i="1"/>
  <c r="F3932" i="1"/>
  <c r="C3933" i="1"/>
  <c r="D3933" i="1"/>
  <c r="E3933" i="1"/>
  <c r="F3933" i="1"/>
  <c r="C3934" i="1"/>
  <c r="D3934" i="1"/>
  <c r="E3934" i="1"/>
  <c r="F3934" i="1"/>
  <c r="C3935" i="1"/>
  <c r="D3935" i="1"/>
  <c r="E3935" i="1"/>
  <c r="F3935" i="1"/>
  <c r="C3936" i="1"/>
  <c r="D3936" i="1"/>
  <c r="E3936" i="1"/>
  <c r="F3936" i="1"/>
  <c r="C3937" i="1"/>
  <c r="D3937" i="1"/>
  <c r="E3937" i="1"/>
  <c r="F3937" i="1"/>
  <c r="C3938" i="1"/>
  <c r="D3938" i="1"/>
  <c r="E3938" i="1"/>
  <c r="F3938" i="1"/>
  <c r="C3939" i="1"/>
  <c r="D3939" i="1"/>
  <c r="E3939" i="1"/>
  <c r="F3939" i="1"/>
  <c r="C3940" i="1"/>
  <c r="D3940" i="1"/>
  <c r="E3940" i="1"/>
  <c r="F3940" i="1"/>
  <c r="C3941" i="1"/>
  <c r="D3941" i="1"/>
  <c r="E3941" i="1"/>
  <c r="F3941" i="1"/>
  <c r="C3942" i="1"/>
  <c r="D3942" i="1"/>
  <c r="E3942" i="1"/>
  <c r="F3942" i="1"/>
  <c r="C3943" i="1"/>
  <c r="D3943" i="1"/>
  <c r="E3943" i="1"/>
  <c r="F3943" i="1"/>
  <c r="C3944" i="1"/>
  <c r="D3944" i="1"/>
  <c r="E3944" i="1"/>
  <c r="F3944" i="1"/>
  <c r="C3945" i="1"/>
  <c r="D3945" i="1"/>
  <c r="E3945" i="1"/>
  <c r="F3945" i="1"/>
  <c r="C3946" i="1"/>
  <c r="D3946" i="1"/>
  <c r="E3946" i="1"/>
  <c r="F3946" i="1"/>
  <c r="C3947" i="1"/>
  <c r="D3947" i="1"/>
  <c r="E3947" i="1"/>
  <c r="F3947" i="1"/>
  <c r="C3948" i="1"/>
  <c r="D3948" i="1"/>
  <c r="E3948" i="1"/>
  <c r="F3948" i="1"/>
  <c r="C3949" i="1"/>
  <c r="D3949" i="1"/>
  <c r="E3949" i="1"/>
  <c r="F3949" i="1"/>
  <c r="C3950" i="1"/>
  <c r="D3950" i="1"/>
  <c r="E3950" i="1"/>
  <c r="F3950" i="1"/>
  <c r="C3951" i="1"/>
  <c r="D3951" i="1"/>
  <c r="E3951" i="1"/>
  <c r="F3951" i="1"/>
  <c r="C3952" i="1"/>
  <c r="D3952" i="1"/>
  <c r="E3952" i="1"/>
  <c r="F3952" i="1"/>
  <c r="C3953" i="1"/>
  <c r="D3953" i="1"/>
  <c r="E3953" i="1"/>
  <c r="F3953" i="1"/>
  <c r="C3954" i="1"/>
  <c r="D3954" i="1"/>
  <c r="E3954" i="1"/>
  <c r="F3954" i="1"/>
  <c r="C3955" i="1"/>
  <c r="D3955" i="1"/>
  <c r="E3955" i="1"/>
  <c r="F3955" i="1"/>
  <c r="C3956" i="1"/>
  <c r="D3956" i="1"/>
  <c r="E3956" i="1"/>
  <c r="F3956" i="1"/>
  <c r="C3957" i="1"/>
  <c r="D3957" i="1"/>
  <c r="E3957" i="1"/>
  <c r="F3957" i="1"/>
  <c r="C3958" i="1"/>
  <c r="D3958" i="1"/>
  <c r="E3958" i="1"/>
  <c r="F3958" i="1"/>
  <c r="C3959" i="1"/>
  <c r="D3959" i="1"/>
  <c r="E3959" i="1"/>
  <c r="F3959" i="1"/>
  <c r="C3960" i="1"/>
  <c r="D3960" i="1"/>
  <c r="E3960" i="1"/>
  <c r="F3960" i="1"/>
  <c r="C3961" i="1"/>
  <c r="D3961" i="1"/>
  <c r="E3961" i="1"/>
  <c r="F3961" i="1"/>
  <c r="C3962" i="1"/>
  <c r="D3962" i="1"/>
  <c r="E3962" i="1"/>
  <c r="F3962" i="1"/>
  <c r="C3963" i="1"/>
  <c r="D3963" i="1"/>
  <c r="E3963" i="1"/>
  <c r="F3963" i="1"/>
  <c r="C3964" i="1"/>
  <c r="D3964" i="1"/>
  <c r="E3964" i="1"/>
  <c r="F3964" i="1"/>
  <c r="C3965" i="1"/>
  <c r="D3965" i="1"/>
  <c r="E3965" i="1"/>
  <c r="F3965" i="1"/>
  <c r="C3966" i="1"/>
  <c r="D3966" i="1"/>
  <c r="E3966" i="1"/>
  <c r="F3966" i="1"/>
  <c r="C3967" i="1"/>
  <c r="D3967" i="1"/>
  <c r="E3967" i="1"/>
  <c r="F3967" i="1"/>
  <c r="C3968" i="1"/>
  <c r="D3968" i="1"/>
  <c r="E3968" i="1"/>
  <c r="F3968" i="1"/>
  <c r="C3969" i="1"/>
  <c r="D3969" i="1"/>
  <c r="E3969" i="1"/>
  <c r="F3969" i="1"/>
  <c r="C3970" i="1"/>
  <c r="D3970" i="1"/>
  <c r="E3970" i="1"/>
  <c r="F3970" i="1"/>
  <c r="C3971" i="1"/>
  <c r="D3971" i="1"/>
  <c r="E3971" i="1"/>
  <c r="F3971" i="1"/>
  <c r="C3972" i="1"/>
  <c r="D3972" i="1"/>
  <c r="E3972" i="1"/>
  <c r="F3972" i="1"/>
  <c r="C3973" i="1"/>
  <c r="D3973" i="1"/>
  <c r="E3973" i="1"/>
  <c r="F3973" i="1"/>
  <c r="C3974" i="1"/>
  <c r="D3974" i="1"/>
  <c r="E3974" i="1"/>
  <c r="F3974" i="1"/>
  <c r="C3975" i="1"/>
  <c r="D3975" i="1"/>
  <c r="E3975" i="1"/>
  <c r="F3975" i="1"/>
  <c r="C3976" i="1"/>
  <c r="D3976" i="1"/>
  <c r="E3976" i="1"/>
  <c r="F3976" i="1"/>
  <c r="C3977" i="1"/>
  <c r="D3977" i="1"/>
  <c r="E3977" i="1"/>
  <c r="F3977" i="1"/>
  <c r="C3978" i="1"/>
  <c r="D3978" i="1"/>
  <c r="E3978" i="1"/>
  <c r="F3978" i="1"/>
  <c r="C3979" i="1"/>
  <c r="D3979" i="1"/>
  <c r="E3979" i="1"/>
  <c r="F3979" i="1"/>
  <c r="C3980" i="1"/>
  <c r="D3980" i="1"/>
  <c r="E3980" i="1"/>
  <c r="F3980" i="1"/>
  <c r="C3981" i="1"/>
  <c r="D3981" i="1"/>
  <c r="E3981" i="1"/>
  <c r="F3981" i="1"/>
  <c r="C3982" i="1"/>
  <c r="D3982" i="1"/>
  <c r="E3982" i="1"/>
  <c r="F3982" i="1"/>
  <c r="C3983" i="1"/>
  <c r="D3983" i="1"/>
  <c r="E3983" i="1"/>
  <c r="F3983" i="1"/>
  <c r="C3984" i="1"/>
  <c r="D3984" i="1"/>
  <c r="E3984" i="1"/>
  <c r="F3984" i="1"/>
  <c r="C3985" i="1"/>
  <c r="D3985" i="1"/>
  <c r="E3985" i="1"/>
  <c r="F3985" i="1"/>
  <c r="C3986" i="1"/>
  <c r="D3986" i="1"/>
  <c r="E3986" i="1"/>
  <c r="F3986" i="1"/>
  <c r="C3987" i="1"/>
  <c r="D3987" i="1"/>
  <c r="E3987" i="1"/>
  <c r="F3987" i="1"/>
  <c r="C3988" i="1"/>
  <c r="D3988" i="1"/>
  <c r="E3988" i="1"/>
  <c r="F3988" i="1"/>
  <c r="C3989" i="1"/>
  <c r="D3989" i="1"/>
  <c r="E3989" i="1"/>
  <c r="F3989" i="1"/>
  <c r="C3990" i="1"/>
  <c r="D3990" i="1"/>
  <c r="E3990" i="1"/>
  <c r="F3990" i="1"/>
  <c r="C3991" i="1"/>
  <c r="D3991" i="1"/>
  <c r="E3991" i="1"/>
  <c r="F3991" i="1"/>
  <c r="C3992" i="1"/>
  <c r="D3992" i="1"/>
  <c r="E3992" i="1"/>
  <c r="F3992" i="1"/>
  <c r="C3993" i="1"/>
  <c r="D3993" i="1"/>
  <c r="E3993" i="1"/>
  <c r="F3993" i="1"/>
  <c r="C3994" i="1"/>
  <c r="D3994" i="1"/>
  <c r="E3994" i="1"/>
  <c r="F3994" i="1"/>
  <c r="C3995" i="1"/>
  <c r="D3995" i="1"/>
  <c r="E3995" i="1"/>
  <c r="F3995" i="1"/>
  <c r="C3996" i="1"/>
  <c r="D3996" i="1"/>
  <c r="E3996" i="1"/>
  <c r="F3996" i="1"/>
  <c r="C3997" i="1"/>
  <c r="D3997" i="1"/>
  <c r="E3997" i="1"/>
  <c r="F3997" i="1"/>
  <c r="C3998" i="1"/>
  <c r="D3998" i="1"/>
  <c r="E3998" i="1"/>
  <c r="F3998" i="1"/>
  <c r="C3999" i="1"/>
  <c r="D3999" i="1"/>
  <c r="E3999" i="1"/>
  <c r="F3999" i="1"/>
  <c r="C4000" i="1"/>
  <c r="D4000" i="1"/>
  <c r="E4000" i="1"/>
  <c r="F4000" i="1"/>
  <c r="C4001" i="1"/>
  <c r="D4001" i="1"/>
  <c r="E4001" i="1"/>
  <c r="F4001" i="1"/>
  <c r="C4002" i="1"/>
  <c r="D4002" i="1"/>
  <c r="E4002" i="1"/>
  <c r="F4002" i="1"/>
  <c r="C4003" i="1"/>
  <c r="D4003" i="1"/>
  <c r="E4003" i="1"/>
  <c r="F4003" i="1"/>
  <c r="C4004" i="1"/>
  <c r="D4004" i="1"/>
  <c r="E4004" i="1"/>
  <c r="F4004" i="1"/>
  <c r="C4005" i="1"/>
  <c r="D4005" i="1"/>
  <c r="E4005" i="1"/>
  <c r="F4005" i="1"/>
  <c r="C4006" i="1"/>
  <c r="D4006" i="1"/>
  <c r="E4006" i="1"/>
  <c r="F4006" i="1"/>
  <c r="C4007" i="1"/>
  <c r="D4007" i="1"/>
  <c r="E4007" i="1"/>
  <c r="F4007" i="1"/>
  <c r="C4008" i="1"/>
  <c r="D4008" i="1"/>
  <c r="E4008" i="1"/>
  <c r="F4008" i="1"/>
  <c r="C4009" i="1"/>
  <c r="D4009" i="1"/>
  <c r="E4009" i="1"/>
  <c r="F4009" i="1"/>
  <c r="C4010" i="1"/>
  <c r="D4010" i="1"/>
  <c r="E4010" i="1"/>
  <c r="F4010" i="1"/>
  <c r="C4011" i="1"/>
  <c r="D4011" i="1"/>
  <c r="E4011" i="1"/>
  <c r="F4011" i="1"/>
  <c r="C4012" i="1"/>
  <c r="D4012" i="1"/>
  <c r="E4012" i="1"/>
  <c r="F4012" i="1"/>
  <c r="C4013" i="1"/>
  <c r="D4013" i="1"/>
  <c r="E4013" i="1"/>
  <c r="F4013" i="1"/>
  <c r="C4014" i="1"/>
  <c r="D4014" i="1"/>
  <c r="E4014" i="1"/>
  <c r="F4014" i="1"/>
  <c r="C4015" i="1"/>
  <c r="D4015" i="1"/>
  <c r="E4015" i="1"/>
  <c r="F4015" i="1"/>
  <c r="C4016" i="1"/>
  <c r="D4016" i="1"/>
  <c r="E4016" i="1"/>
  <c r="F4016" i="1"/>
  <c r="C4017" i="1"/>
  <c r="D4017" i="1"/>
  <c r="E4017" i="1"/>
  <c r="F4017" i="1"/>
  <c r="C4018" i="1"/>
  <c r="D4018" i="1"/>
  <c r="E4018" i="1"/>
  <c r="F4018" i="1"/>
  <c r="C4019" i="1"/>
  <c r="D4019" i="1"/>
  <c r="E4019" i="1"/>
  <c r="F4019" i="1"/>
  <c r="C4020" i="1"/>
  <c r="D4020" i="1"/>
  <c r="E4020" i="1"/>
  <c r="F4020" i="1"/>
  <c r="C4021" i="1"/>
  <c r="D4021" i="1"/>
  <c r="E4021" i="1"/>
  <c r="F4021" i="1"/>
  <c r="C4022" i="1"/>
  <c r="D4022" i="1"/>
  <c r="E4022" i="1"/>
  <c r="F4022" i="1"/>
  <c r="C4023" i="1"/>
  <c r="D4023" i="1"/>
  <c r="E4023" i="1"/>
  <c r="F4023" i="1"/>
  <c r="C4024" i="1"/>
  <c r="D4024" i="1"/>
  <c r="E4024" i="1"/>
  <c r="F4024" i="1"/>
  <c r="C4025" i="1"/>
  <c r="D4025" i="1"/>
  <c r="E4025" i="1"/>
  <c r="F4025" i="1"/>
  <c r="C4026" i="1"/>
  <c r="D4026" i="1"/>
  <c r="E4026" i="1"/>
  <c r="F4026" i="1"/>
  <c r="C4027" i="1"/>
  <c r="D4027" i="1"/>
  <c r="E4027" i="1"/>
  <c r="F4027" i="1"/>
  <c r="C4028" i="1"/>
  <c r="D4028" i="1"/>
  <c r="E4028" i="1"/>
  <c r="F4028" i="1"/>
  <c r="C4029" i="1"/>
  <c r="D4029" i="1"/>
  <c r="E4029" i="1"/>
  <c r="F4029" i="1"/>
  <c r="C4030" i="1"/>
  <c r="D4030" i="1"/>
  <c r="E4030" i="1"/>
  <c r="F4030" i="1"/>
  <c r="C4031" i="1"/>
  <c r="D4031" i="1"/>
  <c r="E4031" i="1"/>
  <c r="F4031" i="1"/>
  <c r="C4032" i="1"/>
  <c r="D4032" i="1"/>
  <c r="E4032" i="1"/>
  <c r="F4032" i="1"/>
  <c r="C4033" i="1"/>
  <c r="D4033" i="1"/>
  <c r="E4033" i="1"/>
  <c r="F4033" i="1"/>
  <c r="C4034" i="1"/>
  <c r="D4034" i="1"/>
  <c r="E4034" i="1"/>
  <c r="F4034" i="1"/>
  <c r="C4035" i="1"/>
  <c r="D4035" i="1"/>
  <c r="E4035" i="1"/>
  <c r="F4035" i="1"/>
  <c r="C4036" i="1"/>
  <c r="D4036" i="1"/>
  <c r="E4036" i="1"/>
  <c r="F4036" i="1"/>
  <c r="C4037" i="1"/>
  <c r="D4037" i="1"/>
  <c r="E4037" i="1"/>
  <c r="F4037" i="1"/>
  <c r="C4038" i="1"/>
  <c r="D4038" i="1"/>
  <c r="E4038" i="1"/>
  <c r="F4038" i="1"/>
  <c r="C4039" i="1"/>
  <c r="D4039" i="1"/>
  <c r="E4039" i="1"/>
  <c r="F4039" i="1"/>
  <c r="C4040" i="1"/>
  <c r="D4040" i="1"/>
  <c r="E4040" i="1"/>
  <c r="F4040" i="1"/>
  <c r="C4041" i="1"/>
  <c r="D4041" i="1"/>
  <c r="E4041" i="1"/>
  <c r="F4041" i="1"/>
  <c r="C4042" i="1"/>
  <c r="D4042" i="1"/>
  <c r="E4042" i="1"/>
  <c r="F4042" i="1"/>
  <c r="C4043" i="1"/>
  <c r="D4043" i="1"/>
  <c r="E4043" i="1"/>
  <c r="F4043" i="1"/>
  <c r="C4044" i="1"/>
  <c r="D4044" i="1"/>
  <c r="E4044" i="1"/>
  <c r="F4044" i="1"/>
  <c r="C4045" i="1"/>
  <c r="D4045" i="1"/>
  <c r="E4045" i="1"/>
  <c r="F4045" i="1"/>
  <c r="C4046" i="1"/>
  <c r="D4046" i="1"/>
  <c r="E4046" i="1"/>
  <c r="F4046" i="1"/>
  <c r="C4047" i="1"/>
  <c r="D4047" i="1"/>
  <c r="E4047" i="1"/>
  <c r="F4047" i="1"/>
  <c r="C4048" i="1"/>
  <c r="D4048" i="1"/>
  <c r="E4048" i="1"/>
  <c r="F4048" i="1"/>
  <c r="C4049" i="1"/>
  <c r="D4049" i="1"/>
  <c r="E4049" i="1"/>
  <c r="F4049" i="1"/>
  <c r="C4050" i="1"/>
  <c r="D4050" i="1"/>
  <c r="E4050" i="1"/>
  <c r="F4050" i="1"/>
  <c r="C4051" i="1"/>
  <c r="D4051" i="1"/>
  <c r="E4051" i="1"/>
  <c r="F4051" i="1"/>
  <c r="C4052" i="1"/>
  <c r="D4052" i="1"/>
  <c r="E4052" i="1"/>
  <c r="F4052" i="1"/>
  <c r="C4053" i="1"/>
  <c r="D4053" i="1"/>
  <c r="E4053" i="1"/>
  <c r="F4053" i="1"/>
  <c r="C4054" i="1"/>
  <c r="D4054" i="1"/>
  <c r="E4054" i="1"/>
  <c r="F4054" i="1"/>
  <c r="C4055" i="1"/>
  <c r="D4055" i="1"/>
  <c r="E4055" i="1"/>
  <c r="F4055" i="1"/>
  <c r="C4056" i="1"/>
  <c r="D4056" i="1"/>
  <c r="E4056" i="1"/>
  <c r="F4056" i="1"/>
  <c r="C4057" i="1"/>
  <c r="D4057" i="1"/>
  <c r="E4057" i="1"/>
  <c r="F4057" i="1"/>
  <c r="C4058" i="1"/>
  <c r="D4058" i="1"/>
  <c r="E4058" i="1"/>
  <c r="F4058" i="1"/>
  <c r="C4059" i="1"/>
  <c r="D4059" i="1"/>
  <c r="E4059" i="1"/>
  <c r="F4059" i="1"/>
  <c r="C4060" i="1"/>
  <c r="D4060" i="1"/>
  <c r="E4060" i="1"/>
  <c r="F4060" i="1"/>
  <c r="C4061" i="1"/>
  <c r="D4061" i="1"/>
  <c r="E4061" i="1"/>
  <c r="F4061" i="1"/>
  <c r="C4062" i="1"/>
  <c r="D4062" i="1"/>
  <c r="E4062" i="1"/>
  <c r="F4062" i="1"/>
  <c r="C4063" i="1"/>
  <c r="D4063" i="1"/>
  <c r="E4063" i="1"/>
  <c r="F4063" i="1"/>
  <c r="C4064" i="1"/>
  <c r="D4064" i="1"/>
  <c r="E4064" i="1"/>
  <c r="F4064" i="1"/>
  <c r="C4065" i="1"/>
  <c r="D4065" i="1"/>
  <c r="E4065" i="1"/>
  <c r="F4065" i="1"/>
  <c r="C4066" i="1"/>
  <c r="D4066" i="1"/>
  <c r="E4066" i="1"/>
  <c r="F4066" i="1"/>
  <c r="C4067" i="1"/>
  <c r="D4067" i="1"/>
  <c r="E4067" i="1"/>
  <c r="F4067" i="1"/>
  <c r="C4068" i="1"/>
  <c r="D4068" i="1"/>
  <c r="E4068" i="1"/>
  <c r="F4068" i="1"/>
  <c r="C4069" i="1"/>
  <c r="D4069" i="1"/>
  <c r="E4069" i="1"/>
  <c r="F4069" i="1"/>
  <c r="C4070" i="1"/>
  <c r="D4070" i="1"/>
  <c r="E4070" i="1"/>
  <c r="F4070" i="1"/>
  <c r="C4071" i="1"/>
  <c r="D4071" i="1"/>
  <c r="E4071" i="1"/>
  <c r="F4071" i="1"/>
  <c r="C4072" i="1"/>
  <c r="D4072" i="1"/>
  <c r="E4072" i="1"/>
  <c r="F4072" i="1"/>
  <c r="C4073" i="1"/>
  <c r="D4073" i="1"/>
  <c r="E4073" i="1"/>
  <c r="F4073" i="1"/>
  <c r="C4074" i="1"/>
  <c r="D4074" i="1"/>
  <c r="E4074" i="1"/>
  <c r="F4074" i="1"/>
  <c r="C4075" i="1"/>
  <c r="D4075" i="1"/>
  <c r="E4075" i="1"/>
  <c r="F4075" i="1"/>
  <c r="C4076" i="1"/>
  <c r="D4076" i="1"/>
  <c r="E4076" i="1"/>
  <c r="F4076" i="1"/>
  <c r="C4077" i="1"/>
  <c r="D4077" i="1"/>
  <c r="E4077" i="1"/>
  <c r="F4077" i="1"/>
  <c r="C4078" i="1"/>
  <c r="D4078" i="1"/>
  <c r="E4078" i="1"/>
  <c r="F4078" i="1"/>
  <c r="C4079" i="1"/>
  <c r="D4079" i="1"/>
  <c r="E4079" i="1"/>
  <c r="F4079" i="1"/>
  <c r="C4080" i="1"/>
  <c r="D4080" i="1"/>
  <c r="E4080" i="1"/>
  <c r="F4080" i="1"/>
  <c r="C4081" i="1"/>
  <c r="D4081" i="1"/>
  <c r="E4081" i="1"/>
  <c r="F4081" i="1"/>
  <c r="C4082" i="1"/>
  <c r="D4082" i="1"/>
  <c r="E4082" i="1"/>
  <c r="F4082" i="1"/>
  <c r="C4083" i="1"/>
  <c r="D4083" i="1"/>
  <c r="E4083" i="1"/>
  <c r="F4083" i="1"/>
  <c r="C4084" i="1"/>
  <c r="D4084" i="1"/>
  <c r="E4084" i="1"/>
  <c r="F4084" i="1"/>
  <c r="C4085" i="1"/>
  <c r="D4085" i="1"/>
  <c r="E4085" i="1"/>
  <c r="F4085" i="1"/>
  <c r="C4086" i="1"/>
  <c r="D4086" i="1"/>
  <c r="E4086" i="1"/>
  <c r="F4086" i="1"/>
  <c r="C4087" i="1"/>
  <c r="D4087" i="1"/>
  <c r="E4087" i="1"/>
  <c r="F4087" i="1"/>
  <c r="C4088" i="1"/>
  <c r="D4088" i="1"/>
  <c r="E4088" i="1"/>
  <c r="F4088" i="1"/>
  <c r="C4089" i="1"/>
  <c r="D4089" i="1"/>
  <c r="E4089" i="1"/>
  <c r="F4089" i="1"/>
  <c r="C4090" i="1"/>
  <c r="D4090" i="1"/>
  <c r="E4090" i="1"/>
  <c r="F4090" i="1"/>
  <c r="C4091" i="1"/>
  <c r="D4091" i="1"/>
  <c r="E4091" i="1"/>
  <c r="F4091" i="1"/>
  <c r="C4092" i="1"/>
  <c r="D4092" i="1"/>
  <c r="E4092" i="1"/>
  <c r="F4092" i="1"/>
  <c r="C4093" i="1"/>
  <c r="D4093" i="1"/>
  <c r="E4093" i="1"/>
  <c r="F4093" i="1"/>
  <c r="C4094" i="1"/>
  <c r="D4094" i="1"/>
  <c r="E4094" i="1"/>
  <c r="F4094" i="1"/>
  <c r="C4095" i="1"/>
  <c r="D4095" i="1"/>
  <c r="E4095" i="1"/>
  <c r="F4095" i="1"/>
  <c r="C4096" i="1"/>
  <c r="D4096" i="1"/>
  <c r="E4096" i="1"/>
  <c r="F4096" i="1"/>
  <c r="C4097" i="1"/>
  <c r="D4097" i="1"/>
  <c r="E4097" i="1"/>
  <c r="F4097" i="1"/>
  <c r="C4098" i="1"/>
  <c r="D4098" i="1"/>
  <c r="E4098" i="1"/>
  <c r="F4098" i="1"/>
  <c r="C4099" i="1"/>
  <c r="D4099" i="1"/>
  <c r="E4099" i="1"/>
  <c r="F4099" i="1"/>
  <c r="C4100" i="1"/>
  <c r="D4100" i="1"/>
  <c r="E4100" i="1"/>
  <c r="F4100" i="1"/>
  <c r="C4101" i="1"/>
  <c r="D4101" i="1"/>
  <c r="E4101" i="1"/>
  <c r="F4101" i="1"/>
  <c r="C4102" i="1"/>
  <c r="D4102" i="1"/>
  <c r="E4102" i="1"/>
  <c r="F4102" i="1"/>
  <c r="C4103" i="1"/>
  <c r="D4103" i="1"/>
  <c r="E4103" i="1"/>
  <c r="F4103" i="1"/>
  <c r="C4104" i="1"/>
  <c r="D4104" i="1"/>
  <c r="E4104" i="1"/>
  <c r="F4104" i="1"/>
  <c r="C4105" i="1"/>
  <c r="D4105" i="1"/>
  <c r="E4105" i="1"/>
  <c r="F4105" i="1"/>
  <c r="C4106" i="1"/>
  <c r="D4106" i="1"/>
  <c r="E4106" i="1"/>
  <c r="F4106" i="1"/>
  <c r="C4107" i="1"/>
  <c r="D4107" i="1"/>
  <c r="E4107" i="1"/>
  <c r="F4107" i="1"/>
  <c r="C4108" i="1"/>
  <c r="D4108" i="1"/>
  <c r="E4108" i="1"/>
  <c r="F4108" i="1"/>
  <c r="C4109" i="1"/>
  <c r="D4109" i="1"/>
  <c r="E4109" i="1"/>
  <c r="F4109" i="1"/>
  <c r="C4110" i="1"/>
  <c r="D4110" i="1"/>
  <c r="E4110" i="1"/>
  <c r="F4110" i="1"/>
  <c r="C4111" i="1"/>
  <c r="D4111" i="1"/>
  <c r="E4111" i="1"/>
  <c r="F4111" i="1"/>
  <c r="C4112" i="1"/>
  <c r="D4112" i="1"/>
  <c r="E4112" i="1"/>
  <c r="F4112" i="1"/>
  <c r="C4113" i="1"/>
  <c r="D4113" i="1"/>
  <c r="E4113" i="1"/>
  <c r="F4113" i="1"/>
  <c r="C4114" i="1"/>
  <c r="D4114" i="1"/>
  <c r="E4114" i="1"/>
  <c r="F4114" i="1"/>
  <c r="C4115" i="1"/>
  <c r="D4115" i="1"/>
  <c r="E4115" i="1"/>
  <c r="F4115" i="1"/>
  <c r="C4116" i="1"/>
  <c r="D4116" i="1"/>
  <c r="E4116" i="1"/>
  <c r="F4116" i="1"/>
  <c r="C4117" i="1"/>
  <c r="D4117" i="1"/>
  <c r="E4117" i="1"/>
  <c r="F4117" i="1"/>
  <c r="C4118" i="1"/>
  <c r="D4118" i="1"/>
  <c r="E4118" i="1"/>
  <c r="F4118" i="1"/>
  <c r="C4119" i="1"/>
  <c r="D4119" i="1"/>
  <c r="E4119" i="1"/>
  <c r="F4119" i="1"/>
  <c r="C4120" i="1"/>
  <c r="D4120" i="1"/>
  <c r="E4120" i="1"/>
  <c r="F4120" i="1"/>
  <c r="C4121" i="1"/>
  <c r="D4121" i="1"/>
  <c r="E4121" i="1"/>
  <c r="F4121" i="1"/>
  <c r="C4122" i="1"/>
  <c r="D4122" i="1"/>
  <c r="E4122" i="1"/>
  <c r="F4122" i="1"/>
  <c r="C4123" i="1"/>
  <c r="D4123" i="1"/>
  <c r="E4123" i="1"/>
  <c r="F4123" i="1"/>
  <c r="C4124" i="1"/>
  <c r="D4124" i="1"/>
  <c r="E4124" i="1"/>
  <c r="F4124" i="1"/>
  <c r="C4125" i="1"/>
  <c r="D4125" i="1"/>
  <c r="E4125" i="1"/>
  <c r="F4125" i="1"/>
  <c r="C4126" i="1"/>
  <c r="D4126" i="1"/>
  <c r="E4126" i="1"/>
  <c r="F4126" i="1"/>
  <c r="C4127" i="1"/>
  <c r="D4127" i="1"/>
  <c r="E4127" i="1"/>
  <c r="F4127" i="1"/>
  <c r="C4128" i="1"/>
  <c r="D4128" i="1"/>
  <c r="E4128" i="1"/>
  <c r="F4128" i="1"/>
  <c r="C4129" i="1"/>
  <c r="D4129" i="1"/>
  <c r="E4129" i="1"/>
  <c r="F4129" i="1"/>
  <c r="C4130" i="1"/>
  <c r="D4130" i="1"/>
  <c r="E4130" i="1"/>
  <c r="F4130" i="1"/>
  <c r="C4131" i="1"/>
  <c r="D4131" i="1"/>
  <c r="E4131" i="1"/>
  <c r="F4131" i="1"/>
  <c r="C4132" i="1"/>
  <c r="D4132" i="1"/>
  <c r="E4132" i="1"/>
  <c r="F4132" i="1"/>
  <c r="C4133" i="1"/>
  <c r="D4133" i="1"/>
  <c r="E4133" i="1"/>
  <c r="F4133" i="1"/>
  <c r="C4134" i="1"/>
  <c r="D4134" i="1"/>
  <c r="E4134" i="1"/>
  <c r="F4134" i="1"/>
  <c r="C4135" i="1"/>
  <c r="D4135" i="1"/>
  <c r="E4135" i="1"/>
  <c r="F4135" i="1"/>
  <c r="C4136" i="1"/>
  <c r="D4136" i="1"/>
  <c r="E4136" i="1"/>
  <c r="F4136" i="1"/>
  <c r="C4137" i="1"/>
  <c r="D4137" i="1"/>
  <c r="E4137" i="1"/>
  <c r="F4137" i="1"/>
  <c r="C4138" i="1"/>
  <c r="D4138" i="1"/>
  <c r="E4138" i="1"/>
  <c r="F4138" i="1"/>
  <c r="C4139" i="1"/>
  <c r="D4139" i="1"/>
  <c r="E4139" i="1"/>
  <c r="F4139" i="1"/>
  <c r="C4140" i="1"/>
  <c r="D4140" i="1"/>
  <c r="E4140" i="1"/>
  <c r="F4140" i="1"/>
  <c r="C4141" i="1"/>
  <c r="D4141" i="1"/>
  <c r="E4141" i="1"/>
  <c r="F4141" i="1"/>
  <c r="C4142" i="1"/>
  <c r="D4142" i="1"/>
  <c r="E4142" i="1"/>
  <c r="F4142" i="1"/>
  <c r="C4143" i="1"/>
  <c r="D4143" i="1"/>
  <c r="E4143" i="1"/>
  <c r="F4143" i="1"/>
  <c r="C4144" i="1"/>
  <c r="D4144" i="1"/>
  <c r="E4144" i="1"/>
  <c r="F4144" i="1"/>
  <c r="C4145" i="1"/>
  <c r="D4145" i="1"/>
  <c r="E4145" i="1"/>
  <c r="F4145" i="1"/>
  <c r="C4146" i="1"/>
  <c r="D4146" i="1"/>
  <c r="E4146" i="1"/>
  <c r="F4146" i="1"/>
  <c r="C4147" i="1"/>
  <c r="D4147" i="1"/>
  <c r="E4147" i="1"/>
  <c r="F4147" i="1"/>
  <c r="C4148" i="1"/>
  <c r="D4148" i="1"/>
  <c r="E4148" i="1"/>
  <c r="F4148" i="1"/>
  <c r="C4149" i="1"/>
  <c r="D4149" i="1"/>
  <c r="E4149" i="1"/>
  <c r="F4149" i="1"/>
  <c r="C4150" i="1"/>
  <c r="D4150" i="1"/>
  <c r="E4150" i="1"/>
  <c r="F4150" i="1"/>
  <c r="C4151" i="1"/>
  <c r="D4151" i="1"/>
  <c r="E4151" i="1"/>
  <c r="F4151" i="1"/>
  <c r="C4152" i="1"/>
  <c r="D4152" i="1"/>
  <c r="E4152" i="1"/>
  <c r="F4152" i="1"/>
  <c r="C4153" i="1"/>
  <c r="D4153" i="1"/>
  <c r="E4153" i="1"/>
  <c r="F4153" i="1"/>
  <c r="C4154" i="1"/>
  <c r="D4154" i="1"/>
  <c r="E4154" i="1"/>
  <c r="F4154" i="1"/>
  <c r="C4155" i="1"/>
  <c r="D4155" i="1"/>
  <c r="E4155" i="1"/>
  <c r="F4155" i="1"/>
  <c r="C4156" i="1"/>
  <c r="D4156" i="1"/>
  <c r="E4156" i="1"/>
  <c r="F4156" i="1"/>
  <c r="C4157" i="1"/>
  <c r="D4157" i="1"/>
  <c r="E4157" i="1"/>
  <c r="F4157" i="1"/>
  <c r="C4158" i="1"/>
  <c r="D4158" i="1"/>
  <c r="E4158" i="1"/>
  <c r="F4158" i="1"/>
  <c r="C4159" i="1"/>
  <c r="D4159" i="1"/>
  <c r="E4159" i="1"/>
  <c r="F4159" i="1"/>
  <c r="C4160" i="1"/>
  <c r="D4160" i="1"/>
  <c r="E4160" i="1"/>
  <c r="F4160" i="1"/>
  <c r="C4161" i="1"/>
  <c r="D4161" i="1"/>
  <c r="E4161" i="1"/>
  <c r="F4161" i="1"/>
  <c r="C4162" i="1"/>
  <c r="D4162" i="1"/>
  <c r="E4162" i="1"/>
  <c r="F4162" i="1"/>
  <c r="C4163" i="1"/>
  <c r="D4163" i="1"/>
  <c r="E4163" i="1"/>
  <c r="F4163" i="1"/>
  <c r="C4164" i="1"/>
  <c r="D4164" i="1"/>
  <c r="E4164" i="1"/>
  <c r="F4164" i="1"/>
  <c r="C4165" i="1"/>
  <c r="D4165" i="1"/>
  <c r="E4165" i="1"/>
  <c r="F4165" i="1"/>
  <c r="C4166" i="1"/>
  <c r="D4166" i="1"/>
  <c r="E4166" i="1"/>
  <c r="F4166" i="1"/>
  <c r="C4167" i="1"/>
  <c r="D4167" i="1"/>
  <c r="E4167" i="1"/>
  <c r="F4167" i="1"/>
  <c r="C4168" i="1"/>
  <c r="D4168" i="1"/>
  <c r="E4168" i="1"/>
  <c r="F4168" i="1"/>
  <c r="C4169" i="1"/>
  <c r="D4169" i="1"/>
  <c r="E4169" i="1"/>
  <c r="F4169" i="1"/>
  <c r="C4170" i="1"/>
  <c r="D4170" i="1"/>
  <c r="E4170" i="1"/>
  <c r="F4170" i="1"/>
  <c r="C4171" i="1"/>
  <c r="D4171" i="1"/>
  <c r="E4171" i="1"/>
  <c r="F4171" i="1"/>
  <c r="C4172" i="1"/>
  <c r="D4172" i="1"/>
  <c r="E4172" i="1"/>
  <c r="F4172" i="1"/>
  <c r="C4173" i="1"/>
  <c r="D4173" i="1"/>
  <c r="E4173" i="1"/>
  <c r="F4173" i="1"/>
  <c r="C4174" i="1"/>
  <c r="D4174" i="1"/>
  <c r="E4174" i="1"/>
  <c r="F4174" i="1"/>
  <c r="C4175" i="1"/>
  <c r="D4175" i="1"/>
  <c r="E4175" i="1"/>
  <c r="F4175" i="1"/>
  <c r="C4176" i="1"/>
  <c r="D4176" i="1"/>
  <c r="E4176" i="1"/>
  <c r="F4176" i="1"/>
  <c r="C4177" i="1"/>
  <c r="D4177" i="1"/>
  <c r="E4177" i="1"/>
  <c r="F4177" i="1"/>
  <c r="C4178" i="1"/>
  <c r="D4178" i="1"/>
  <c r="E4178" i="1"/>
  <c r="F4178" i="1"/>
  <c r="C4179" i="1"/>
  <c r="D4179" i="1"/>
  <c r="E4179" i="1"/>
  <c r="F4179" i="1"/>
  <c r="C4180" i="1"/>
  <c r="D4180" i="1"/>
  <c r="E4180" i="1"/>
  <c r="F4180" i="1"/>
  <c r="C4181" i="1"/>
  <c r="D4181" i="1"/>
  <c r="E4181" i="1"/>
  <c r="F4181" i="1"/>
  <c r="C4182" i="1"/>
  <c r="D4182" i="1"/>
  <c r="E4182" i="1"/>
  <c r="F4182" i="1"/>
  <c r="C4183" i="1"/>
  <c r="D4183" i="1"/>
  <c r="E4183" i="1"/>
  <c r="F4183" i="1"/>
  <c r="C4184" i="1"/>
  <c r="D4184" i="1"/>
  <c r="E4184" i="1"/>
  <c r="F4184" i="1"/>
  <c r="C4185" i="1"/>
  <c r="D4185" i="1"/>
  <c r="E4185" i="1"/>
  <c r="F4185" i="1"/>
  <c r="C4186" i="1"/>
  <c r="D4186" i="1"/>
  <c r="E4186" i="1"/>
  <c r="F4186" i="1"/>
  <c r="C4187" i="1"/>
  <c r="D4187" i="1"/>
  <c r="E4187" i="1"/>
  <c r="F4187" i="1"/>
  <c r="C4188" i="1"/>
  <c r="D4188" i="1"/>
  <c r="E4188" i="1"/>
  <c r="F4188" i="1"/>
  <c r="C4189" i="1"/>
  <c r="D4189" i="1"/>
  <c r="E4189" i="1"/>
  <c r="F4189" i="1"/>
  <c r="C4190" i="1"/>
  <c r="D4190" i="1"/>
  <c r="E4190" i="1"/>
  <c r="F4190" i="1"/>
  <c r="C4191" i="1"/>
  <c r="D4191" i="1"/>
  <c r="E4191" i="1"/>
  <c r="F4191" i="1"/>
  <c r="C4192" i="1"/>
  <c r="D4192" i="1"/>
  <c r="E4192" i="1"/>
  <c r="F4192" i="1"/>
  <c r="C4193" i="1"/>
  <c r="D4193" i="1"/>
  <c r="E4193" i="1"/>
  <c r="F4193" i="1"/>
  <c r="C4194" i="1"/>
  <c r="D4194" i="1"/>
  <c r="E4194" i="1"/>
  <c r="F4194" i="1"/>
  <c r="C4195" i="1"/>
  <c r="D4195" i="1"/>
  <c r="E4195" i="1"/>
  <c r="F4195" i="1"/>
  <c r="C4196" i="1"/>
  <c r="D4196" i="1"/>
  <c r="E4196" i="1"/>
  <c r="F4196" i="1"/>
  <c r="C4197" i="1"/>
  <c r="D4197" i="1"/>
  <c r="E4197" i="1"/>
  <c r="F4197" i="1"/>
  <c r="C4198" i="1"/>
  <c r="D4198" i="1"/>
  <c r="E4198" i="1"/>
  <c r="F4198" i="1"/>
  <c r="C4199" i="1"/>
  <c r="D4199" i="1"/>
  <c r="E4199" i="1"/>
  <c r="F4199" i="1"/>
  <c r="C4200" i="1"/>
  <c r="D4200" i="1"/>
  <c r="E4200" i="1"/>
  <c r="F4200" i="1"/>
  <c r="C4201" i="1"/>
  <c r="D4201" i="1"/>
  <c r="E4201" i="1"/>
  <c r="F4201" i="1"/>
  <c r="C4202" i="1"/>
  <c r="D4202" i="1"/>
  <c r="E4202" i="1"/>
  <c r="F4202" i="1"/>
  <c r="C4203" i="1"/>
  <c r="D4203" i="1"/>
  <c r="E4203" i="1"/>
  <c r="F4203" i="1"/>
  <c r="C4204" i="1"/>
  <c r="D4204" i="1"/>
  <c r="E4204" i="1"/>
  <c r="F4204" i="1"/>
  <c r="C4205" i="1"/>
  <c r="D4205" i="1"/>
  <c r="E4205" i="1"/>
  <c r="F4205" i="1"/>
  <c r="C4206" i="1"/>
  <c r="D4206" i="1"/>
  <c r="E4206" i="1"/>
  <c r="F4206" i="1"/>
  <c r="C4207" i="1"/>
  <c r="D4207" i="1"/>
  <c r="E4207" i="1"/>
  <c r="F4207" i="1"/>
  <c r="C4208" i="1"/>
  <c r="D4208" i="1"/>
  <c r="E4208" i="1"/>
  <c r="F4208" i="1"/>
  <c r="C4209" i="1"/>
  <c r="D4209" i="1"/>
  <c r="E4209" i="1"/>
  <c r="F4209" i="1"/>
  <c r="C4210" i="1"/>
  <c r="D4210" i="1"/>
  <c r="E4210" i="1"/>
  <c r="F4210" i="1"/>
  <c r="C4211" i="1"/>
  <c r="D4211" i="1"/>
  <c r="E4211" i="1"/>
  <c r="F4211" i="1"/>
  <c r="C4212" i="1"/>
  <c r="D4212" i="1"/>
  <c r="E4212" i="1"/>
  <c r="F4212" i="1"/>
  <c r="C4213" i="1"/>
  <c r="D4213" i="1"/>
  <c r="E4213" i="1"/>
  <c r="F4213" i="1"/>
  <c r="C4214" i="1"/>
  <c r="D4214" i="1"/>
  <c r="E4214" i="1"/>
  <c r="F4214" i="1"/>
  <c r="C4215" i="1"/>
  <c r="D4215" i="1"/>
  <c r="E4215" i="1"/>
  <c r="F4215" i="1"/>
  <c r="C4216" i="1"/>
  <c r="D4216" i="1"/>
  <c r="E4216" i="1"/>
  <c r="F4216" i="1"/>
  <c r="C4217" i="1"/>
  <c r="D4217" i="1"/>
  <c r="E4217" i="1"/>
  <c r="F4217" i="1"/>
  <c r="C4218" i="1"/>
  <c r="D4218" i="1"/>
  <c r="E4218" i="1"/>
  <c r="F4218" i="1"/>
  <c r="C4219" i="1"/>
  <c r="D4219" i="1"/>
  <c r="E4219" i="1"/>
  <c r="F4219" i="1"/>
  <c r="C4220" i="1"/>
  <c r="D4220" i="1"/>
  <c r="E4220" i="1"/>
  <c r="F4220" i="1"/>
  <c r="C4221" i="1"/>
  <c r="D4221" i="1"/>
  <c r="E4221" i="1"/>
  <c r="F4221" i="1"/>
  <c r="C4222" i="1"/>
  <c r="D4222" i="1"/>
  <c r="E4222" i="1"/>
  <c r="F4222" i="1"/>
  <c r="C4223" i="1"/>
  <c r="D4223" i="1"/>
  <c r="E4223" i="1"/>
  <c r="F4223" i="1"/>
  <c r="C4224" i="1"/>
  <c r="D4224" i="1"/>
  <c r="E4224" i="1"/>
  <c r="F4224" i="1"/>
  <c r="C4225" i="1"/>
  <c r="D4225" i="1"/>
  <c r="E4225" i="1"/>
  <c r="F4225" i="1"/>
  <c r="C4226" i="1"/>
  <c r="D4226" i="1"/>
  <c r="E4226" i="1"/>
  <c r="F4226" i="1"/>
  <c r="C4227" i="1"/>
  <c r="D4227" i="1"/>
  <c r="E4227" i="1"/>
  <c r="F4227" i="1"/>
  <c r="C4228" i="1"/>
  <c r="D4228" i="1"/>
  <c r="E4228" i="1"/>
  <c r="F4228" i="1"/>
  <c r="C4229" i="1"/>
  <c r="D4229" i="1"/>
  <c r="E4229" i="1"/>
  <c r="F4229" i="1"/>
  <c r="C4230" i="1"/>
  <c r="D4230" i="1"/>
  <c r="E4230" i="1"/>
  <c r="F4230" i="1"/>
  <c r="C4231" i="1"/>
  <c r="D4231" i="1"/>
  <c r="E4231" i="1"/>
  <c r="F4231" i="1"/>
  <c r="C4232" i="1"/>
  <c r="D4232" i="1"/>
  <c r="E4232" i="1"/>
  <c r="F4232" i="1"/>
  <c r="C4233" i="1"/>
  <c r="D4233" i="1"/>
  <c r="E4233" i="1"/>
  <c r="F4233" i="1"/>
  <c r="C4234" i="1"/>
  <c r="D4234" i="1"/>
  <c r="E4234" i="1"/>
  <c r="F4234" i="1"/>
  <c r="C4235" i="1"/>
  <c r="D4235" i="1"/>
  <c r="E4235" i="1"/>
  <c r="F4235" i="1"/>
  <c r="C4236" i="1"/>
  <c r="D4236" i="1"/>
  <c r="E4236" i="1"/>
  <c r="F4236" i="1"/>
  <c r="C4237" i="1"/>
  <c r="D4237" i="1"/>
  <c r="E4237" i="1"/>
  <c r="F4237" i="1"/>
  <c r="C4238" i="1"/>
  <c r="D4238" i="1"/>
  <c r="E4238" i="1"/>
  <c r="F4238" i="1"/>
  <c r="C4239" i="1"/>
  <c r="D4239" i="1"/>
  <c r="E4239" i="1"/>
  <c r="F4239" i="1"/>
  <c r="C4240" i="1"/>
  <c r="D4240" i="1"/>
  <c r="E4240" i="1"/>
  <c r="F4240" i="1"/>
  <c r="C4241" i="1"/>
  <c r="D4241" i="1"/>
  <c r="E4241" i="1"/>
  <c r="F4241" i="1"/>
  <c r="C4242" i="1"/>
  <c r="D4242" i="1"/>
  <c r="E4242" i="1"/>
  <c r="F4242" i="1"/>
  <c r="C4243" i="1"/>
  <c r="D4243" i="1"/>
  <c r="E4243" i="1"/>
  <c r="F4243" i="1"/>
  <c r="C4244" i="1"/>
  <c r="D4244" i="1"/>
  <c r="E4244" i="1"/>
  <c r="F4244" i="1"/>
  <c r="C4245" i="1"/>
  <c r="D4245" i="1"/>
  <c r="E4245" i="1"/>
  <c r="F4245" i="1"/>
  <c r="C4246" i="1"/>
  <c r="D4246" i="1"/>
  <c r="E4246" i="1"/>
  <c r="F4246" i="1"/>
  <c r="C4247" i="1"/>
  <c r="D4247" i="1"/>
  <c r="E4247" i="1"/>
  <c r="F4247" i="1"/>
  <c r="C4248" i="1"/>
  <c r="D4248" i="1"/>
  <c r="E4248" i="1"/>
  <c r="F4248" i="1"/>
  <c r="C4249" i="1"/>
  <c r="D4249" i="1"/>
  <c r="E4249" i="1"/>
  <c r="F4249" i="1"/>
  <c r="C4250" i="1"/>
  <c r="D4250" i="1"/>
  <c r="E4250" i="1"/>
  <c r="F4250" i="1"/>
  <c r="C4251" i="1"/>
  <c r="D4251" i="1"/>
  <c r="E4251" i="1"/>
  <c r="F4251" i="1"/>
  <c r="C4252" i="1"/>
  <c r="D4252" i="1"/>
  <c r="E4252" i="1"/>
  <c r="F4252" i="1"/>
  <c r="C4253" i="1"/>
  <c r="D4253" i="1"/>
  <c r="E4253" i="1"/>
  <c r="F4253" i="1"/>
  <c r="C4254" i="1"/>
  <c r="D4254" i="1"/>
  <c r="E4254" i="1"/>
  <c r="F4254" i="1"/>
  <c r="C4255" i="1"/>
  <c r="D4255" i="1"/>
  <c r="E4255" i="1"/>
  <c r="F4255" i="1"/>
  <c r="C4256" i="1"/>
  <c r="D4256" i="1"/>
  <c r="E4256" i="1"/>
  <c r="F4256" i="1"/>
  <c r="C4257" i="1"/>
  <c r="D4257" i="1"/>
  <c r="E4257" i="1"/>
  <c r="F4257" i="1"/>
  <c r="C4258" i="1"/>
  <c r="D4258" i="1"/>
  <c r="E4258" i="1"/>
  <c r="F4258" i="1"/>
  <c r="C4259" i="1"/>
  <c r="D4259" i="1"/>
  <c r="E4259" i="1"/>
  <c r="F4259" i="1"/>
  <c r="C4260" i="1"/>
  <c r="D4260" i="1"/>
  <c r="E4260" i="1"/>
  <c r="F4260" i="1"/>
  <c r="C4261" i="1"/>
  <c r="D4261" i="1"/>
  <c r="E4261" i="1"/>
  <c r="F4261" i="1"/>
  <c r="C4262" i="1"/>
  <c r="D4262" i="1"/>
  <c r="E4262" i="1"/>
  <c r="F4262" i="1"/>
  <c r="C4263" i="1"/>
  <c r="D4263" i="1"/>
  <c r="E4263" i="1"/>
  <c r="F4263" i="1"/>
  <c r="C4264" i="1"/>
  <c r="D4264" i="1"/>
  <c r="E4264" i="1"/>
  <c r="F4264" i="1"/>
  <c r="C4265" i="1"/>
  <c r="D4265" i="1"/>
  <c r="E4265" i="1"/>
  <c r="F4265" i="1"/>
  <c r="C4266" i="1"/>
  <c r="D4266" i="1"/>
  <c r="E4266" i="1"/>
  <c r="F4266" i="1"/>
  <c r="C4267" i="1"/>
  <c r="D4267" i="1"/>
  <c r="E4267" i="1"/>
  <c r="F4267" i="1"/>
  <c r="C4268" i="1"/>
  <c r="D4268" i="1"/>
  <c r="E4268" i="1"/>
  <c r="F4268" i="1"/>
  <c r="C4269" i="1"/>
  <c r="D4269" i="1"/>
  <c r="E4269" i="1"/>
  <c r="F4269" i="1"/>
  <c r="C4270" i="1"/>
  <c r="D4270" i="1"/>
  <c r="E4270" i="1"/>
  <c r="F4270" i="1"/>
  <c r="C4271" i="1"/>
  <c r="D4271" i="1"/>
  <c r="E4271" i="1"/>
  <c r="F4271" i="1"/>
  <c r="C4272" i="1"/>
  <c r="D4272" i="1"/>
  <c r="E4272" i="1"/>
  <c r="F4272" i="1"/>
  <c r="C4273" i="1"/>
  <c r="D4273" i="1"/>
  <c r="E4273" i="1"/>
  <c r="F4273" i="1"/>
  <c r="C4274" i="1"/>
  <c r="D4274" i="1"/>
  <c r="E4274" i="1"/>
  <c r="F4274" i="1"/>
  <c r="C4275" i="1"/>
  <c r="D4275" i="1"/>
  <c r="E4275" i="1"/>
  <c r="F4275" i="1"/>
  <c r="C4276" i="1"/>
  <c r="D4276" i="1"/>
  <c r="E4276" i="1"/>
  <c r="F4276" i="1"/>
  <c r="C4277" i="1"/>
  <c r="D4277" i="1"/>
  <c r="E4277" i="1"/>
  <c r="F4277" i="1"/>
  <c r="C4278" i="1"/>
  <c r="D4278" i="1"/>
  <c r="E4278" i="1"/>
  <c r="F4278" i="1"/>
  <c r="C4279" i="1"/>
  <c r="D4279" i="1"/>
  <c r="E4279" i="1"/>
  <c r="F4279" i="1"/>
  <c r="C4280" i="1"/>
  <c r="D4280" i="1"/>
  <c r="E4280" i="1"/>
  <c r="F4280" i="1"/>
  <c r="C4281" i="1"/>
  <c r="D4281" i="1"/>
  <c r="E4281" i="1"/>
  <c r="F4281" i="1"/>
  <c r="C4282" i="1"/>
  <c r="D4282" i="1"/>
  <c r="E4282" i="1"/>
  <c r="F4282" i="1"/>
  <c r="C4283" i="1"/>
  <c r="D4283" i="1"/>
  <c r="E4283" i="1"/>
  <c r="F4283" i="1"/>
  <c r="C4284" i="1"/>
  <c r="D4284" i="1"/>
  <c r="E4284" i="1"/>
  <c r="F4284" i="1"/>
  <c r="C4285" i="1"/>
  <c r="D4285" i="1"/>
  <c r="E4285" i="1"/>
  <c r="F4285" i="1"/>
  <c r="C4286" i="1"/>
  <c r="D4286" i="1"/>
  <c r="E4286" i="1"/>
  <c r="F4286" i="1"/>
  <c r="C4287" i="1"/>
  <c r="D4287" i="1"/>
  <c r="E4287" i="1"/>
  <c r="F4287" i="1"/>
  <c r="C4288" i="1"/>
  <c r="D4288" i="1"/>
  <c r="E4288" i="1"/>
  <c r="F4288" i="1"/>
  <c r="C4289" i="1"/>
  <c r="D4289" i="1"/>
  <c r="E4289" i="1"/>
  <c r="F4289" i="1"/>
  <c r="C4290" i="1"/>
  <c r="D4290" i="1"/>
  <c r="E4290" i="1"/>
  <c r="F4290" i="1"/>
  <c r="C4291" i="1"/>
  <c r="D4291" i="1"/>
  <c r="E4291" i="1"/>
  <c r="F4291" i="1"/>
  <c r="C4292" i="1"/>
  <c r="D4292" i="1"/>
  <c r="E4292" i="1"/>
  <c r="F4292" i="1"/>
  <c r="C4293" i="1"/>
  <c r="D4293" i="1"/>
  <c r="E4293" i="1"/>
  <c r="F4293" i="1"/>
  <c r="C4294" i="1"/>
  <c r="D4294" i="1"/>
  <c r="E4294" i="1"/>
  <c r="F4294" i="1"/>
  <c r="C4295" i="1"/>
  <c r="D4295" i="1"/>
  <c r="E4295" i="1"/>
  <c r="F4295" i="1"/>
  <c r="C4296" i="1"/>
  <c r="D4296" i="1"/>
  <c r="E4296" i="1"/>
  <c r="F4296" i="1"/>
  <c r="C4297" i="1"/>
  <c r="D4297" i="1"/>
  <c r="E4297" i="1"/>
  <c r="F4297" i="1"/>
  <c r="C4298" i="1"/>
  <c r="D4298" i="1"/>
  <c r="E4298" i="1"/>
  <c r="F4298" i="1"/>
  <c r="C4299" i="1"/>
  <c r="D4299" i="1"/>
  <c r="E4299" i="1"/>
  <c r="F4299" i="1"/>
  <c r="C4300" i="1"/>
  <c r="D4300" i="1"/>
  <c r="E4300" i="1"/>
  <c r="F4300" i="1"/>
  <c r="C4301" i="1"/>
  <c r="D4301" i="1"/>
  <c r="E4301" i="1"/>
  <c r="F4301" i="1"/>
  <c r="C4302" i="1"/>
  <c r="D4302" i="1"/>
  <c r="E4302" i="1"/>
  <c r="F4302" i="1"/>
  <c r="C4303" i="1"/>
  <c r="D4303" i="1"/>
  <c r="E4303" i="1"/>
  <c r="F4303" i="1"/>
  <c r="C4304" i="1"/>
  <c r="D4304" i="1"/>
  <c r="E4304" i="1"/>
  <c r="F4304" i="1"/>
  <c r="C4305" i="1"/>
  <c r="D4305" i="1"/>
  <c r="E4305" i="1"/>
  <c r="F4305" i="1"/>
  <c r="C4306" i="1"/>
  <c r="D4306" i="1"/>
  <c r="E4306" i="1"/>
  <c r="F4306" i="1"/>
  <c r="C4307" i="1"/>
  <c r="D4307" i="1"/>
  <c r="E4307" i="1"/>
  <c r="F4307" i="1"/>
  <c r="C4308" i="1"/>
  <c r="D4308" i="1"/>
  <c r="E4308" i="1"/>
  <c r="F4308" i="1"/>
  <c r="C4309" i="1"/>
  <c r="D4309" i="1"/>
  <c r="E4309" i="1"/>
  <c r="F4309" i="1"/>
  <c r="C4310" i="1"/>
  <c r="D4310" i="1"/>
  <c r="E4310" i="1"/>
  <c r="F4310" i="1"/>
  <c r="C4311" i="1"/>
  <c r="D4311" i="1"/>
  <c r="E4311" i="1"/>
  <c r="F4311" i="1"/>
  <c r="C4312" i="1"/>
  <c r="D4312" i="1"/>
  <c r="E4312" i="1"/>
  <c r="F4312" i="1"/>
  <c r="C4313" i="1"/>
  <c r="D4313" i="1"/>
  <c r="E4313" i="1"/>
  <c r="F4313" i="1"/>
  <c r="C4314" i="1"/>
  <c r="D4314" i="1"/>
  <c r="E4314" i="1"/>
  <c r="F4314" i="1"/>
  <c r="C4315" i="1"/>
  <c r="D4315" i="1"/>
  <c r="E4315" i="1"/>
  <c r="F4315" i="1"/>
  <c r="C4316" i="1"/>
  <c r="D4316" i="1"/>
  <c r="E4316" i="1"/>
  <c r="F4316" i="1"/>
  <c r="C4317" i="1"/>
  <c r="D4317" i="1"/>
  <c r="E4317" i="1"/>
  <c r="F4317" i="1"/>
  <c r="C4318" i="1"/>
  <c r="D4318" i="1"/>
  <c r="E4318" i="1"/>
  <c r="F4318" i="1"/>
  <c r="C4319" i="1"/>
  <c r="D4319" i="1"/>
  <c r="E4319" i="1"/>
  <c r="F4319" i="1"/>
  <c r="C4320" i="1"/>
  <c r="D4320" i="1"/>
  <c r="E4320" i="1"/>
  <c r="F4320" i="1"/>
  <c r="C4321" i="1"/>
  <c r="D4321" i="1"/>
  <c r="E4321" i="1"/>
  <c r="F4321" i="1"/>
  <c r="C4322" i="1"/>
  <c r="D4322" i="1"/>
  <c r="E4322" i="1"/>
  <c r="F4322" i="1"/>
  <c r="C4323" i="1"/>
  <c r="D4323" i="1"/>
  <c r="E4323" i="1"/>
  <c r="F4323" i="1"/>
  <c r="C4324" i="1"/>
  <c r="D4324" i="1"/>
  <c r="E4324" i="1"/>
  <c r="F4324" i="1"/>
  <c r="C4325" i="1"/>
  <c r="D4325" i="1"/>
  <c r="E4325" i="1"/>
  <c r="F4325" i="1"/>
  <c r="C4326" i="1"/>
  <c r="D4326" i="1"/>
  <c r="E4326" i="1"/>
  <c r="F4326" i="1"/>
  <c r="C4327" i="1"/>
  <c r="D4327" i="1"/>
  <c r="E4327" i="1"/>
  <c r="F4327" i="1"/>
  <c r="C4328" i="1"/>
  <c r="D4328" i="1"/>
  <c r="E4328" i="1"/>
  <c r="F4328" i="1"/>
  <c r="C4329" i="1"/>
  <c r="D4329" i="1"/>
  <c r="E4329" i="1"/>
  <c r="F4329" i="1"/>
  <c r="C4330" i="1"/>
  <c r="D4330" i="1"/>
  <c r="E4330" i="1"/>
  <c r="F4330" i="1"/>
  <c r="C4331" i="1"/>
  <c r="D4331" i="1"/>
  <c r="E4331" i="1"/>
  <c r="F4331" i="1"/>
  <c r="C4332" i="1"/>
  <c r="D4332" i="1"/>
  <c r="E4332" i="1"/>
  <c r="F4332" i="1"/>
  <c r="C4333" i="1"/>
  <c r="D4333" i="1"/>
  <c r="E4333" i="1"/>
  <c r="F4333" i="1"/>
  <c r="C4334" i="1"/>
  <c r="D4334" i="1"/>
  <c r="E4334" i="1"/>
  <c r="F4334" i="1"/>
  <c r="C4335" i="1"/>
  <c r="D4335" i="1"/>
  <c r="E4335" i="1"/>
  <c r="F4335" i="1"/>
  <c r="C4336" i="1"/>
  <c r="D4336" i="1"/>
  <c r="E4336" i="1"/>
  <c r="F4336" i="1"/>
  <c r="C4337" i="1"/>
  <c r="D4337" i="1"/>
  <c r="E4337" i="1"/>
  <c r="F4337" i="1"/>
  <c r="C4338" i="1"/>
  <c r="D4338" i="1"/>
  <c r="E4338" i="1"/>
  <c r="F4338" i="1"/>
  <c r="C4339" i="1"/>
  <c r="D4339" i="1"/>
  <c r="E4339" i="1"/>
  <c r="F4339" i="1"/>
  <c r="C4340" i="1"/>
  <c r="D4340" i="1"/>
  <c r="E4340" i="1"/>
  <c r="F4340" i="1"/>
  <c r="C4341" i="1"/>
  <c r="D4341" i="1"/>
  <c r="E4341" i="1"/>
  <c r="F4341" i="1"/>
  <c r="C4342" i="1"/>
  <c r="D4342" i="1"/>
  <c r="E4342" i="1"/>
  <c r="F4342" i="1"/>
  <c r="C4343" i="1"/>
  <c r="D4343" i="1"/>
  <c r="E4343" i="1"/>
  <c r="F4343" i="1"/>
  <c r="C4344" i="1"/>
  <c r="D4344" i="1"/>
  <c r="E4344" i="1"/>
  <c r="F4344" i="1"/>
  <c r="C4345" i="1"/>
  <c r="D4345" i="1"/>
  <c r="E4345" i="1"/>
  <c r="F4345" i="1"/>
  <c r="C4346" i="1"/>
  <c r="D4346" i="1"/>
  <c r="E4346" i="1"/>
  <c r="F4346" i="1"/>
  <c r="C4347" i="1"/>
  <c r="D4347" i="1"/>
  <c r="E4347" i="1"/>
  <c r="F4347" i="1"/>
  <c r="C4348" i="1"/>
  <c r="D4348" i="1"/>
  <c r="E4348" i="1"/>
  <c r="F4348" i="1"/>
  <c r="C4349" i="1"/>
  <c r="D4349" i="1"/>
  <c r="E4349" i="1"/>
  <c r="F4349" i="1"/>
  <c r="C4350" i="1"/>
  <c r="D4350" i="1"/>
  <c r="E4350" i="1"/>
  <c r="F4350" i="1"/>
  <c r="C4351" i="1"/>
  <c r="D4351" i="1"/>
  <c r="E4351" i="1"/>
  <c r="F4351" i="1"/>
  <c r="C4352" i="1"/>
  <c r="D4352" i="1"/>
  <c r="E4352" i="1"/>
  <c r="F4352" i="1"/>
  <c r="C4353" i="1"/>
  <c r="D4353" i="1"/>
  <c r="E4353" i="1"/>
  <c r="F4353" i="1"/>
  <c r="C4354" i="1"/>
  <c r="D4354" i="1"/>
  <c r="E4354" i="1"/>
  <c r="F4354" i="1"/>
  <c r="C4355" i="1"/>
  <c r="D4355" i="1"/>
  <c r="E4355" i="1"/>
  <c r="F4355" i="1"/>
  <c r="C4356" i="1"/>
  <c r="D4356" i="1"/>
  <c r="E4356" i="1"/>
  <c r="F4356" i="1"/>
  <c r="C4357" i="1"/>
  <c r="D4357" i="1"/>
  <c r="E4357" i="1"/>
  <c r="F4357" i="1"/>
  <c r="C4358" i="1"/>
  <c r="D4358" i="1"/>
  <c r="E4358" i="1"/>
  <c r="F4358" i="1"/>
  <c r="C4359" i="1"/>
  <c r="D4359" i="1"/>
  <c r="E4359" i="1"/>
  <c r="F4359" i="1"/>
  <c r="C4360" i="1"/>
  <c r="D4360" i="1"/>
  <c r="E4360" i="1"/>
  <c r="F4360" i="1"/>
  <c r="C4361" i="1"/>
  <c r="D4361" i="1"/>
  <c r="E4361" i="1"/>
  <c r="F4361" i="1"/>
  <c r="C4362" i="1"/>
  <c r="D4362" i="1"/>
  <c r="E4362" i="1"/>
  <c r="F4362" i="1"/>
  <c r="C4363" i="1"/>
  <c r="D4363" i="1"/>
  <c r="E4363" i="1"/>
  <c r="F4363" i="1"/>
  <c r="C4364" i="1"/>
  <c r="D4364" i="1"/>
  <c r="E4364" i="1"/>
  <c r="F4364" i="1"/>
  <c r="C4365" i="1"/>
  <c r="D4365" i="1"/>
  <c r="E4365" i="1"/>
  <c r="F4365" i="1"/>
  <c r="C4366" i="1"/>
  <c r="D4366" i="1"/>
  <c r="E4366" i="1"/>
  <c r="F4366" i="1"/>
  <c r="C4367" i="1"/>
  <c r="D4367" i="1"/>
  <c r="E4367" i="1"/>
  <c r="F4367" i="1"/>
  <c r="C4368" i="1"/>
  <c r="D4368" i="1"/>
  <c r="E4368" i="1"/>
  <c r="F4368" i="1"/>
  <c r="C4369" i="1"/>
  <c r="D4369" i="1"/>
  <c r="E4369" i="1"/>
  <c r="F4369" i="1"/>
  <c r="C4370" i="1"/>
  <c r="D4370" i="1"/>
  <c r="E4370" i="1"/>
  <c r="F4370" i="1"/>
  <c r="C4371" i="1"/>
  <c r="D4371" i="1"/>
  <c r="E4371" i="1"/>
  <c r="F4371" i="1"/>
  <c r="C4372" i="1"/>
  <c r="D4372" i="1"/>
  <c r="E4372" i="1"/>
  <c r="F4372" i="1"/>
  <c r="C4373" i="1"/>
  <c r="D4373" i="1"/>
  <c r="E4373" i="1"/>
  <c r="F4373" i="1"/>
  <c r="C4374" i="1"/>
  <c r="D4374" i="1"/>
  <c r="E4374" i="1"/>
  <c r="F4374" i="1"/>
  <c r="C4375" i="1"/>
  <c r="D4375" i="1"/>
  <c r="E4375" i="1"/>
  <c r="F4375" i="1"/>
  <c r="C4376" i="1"/>
  <c r="D4376" i="1"/>
  <c r="E4376" i="1"/>
  <c r="F4376" i="1"/>
  <c r="C4377" i="1"/>
  <c r="D4377" i="1"/>
  <c r="E4377" i="1"/>
  <c r="F4377" i="1"/>
  <c r="C4378" i="1"/>
  <c r="D4378" i="1"/>
  <c r="E4378" i="1"/>
  <c r="F4378" i="1"/>
  <c r="C4379" i="1"/>
  <c r="D4379" i="1"/>
  <c r="E4379" i="1"/>
  <c r="F4379" i="1"/>
  <c r="C4380" i="1"/>
  <c r="D4380" i="1"/>
  <c r="E4380" i="1"/>
  <c r="F4380" i="1"/>
  <c r="C4381" i="1"/>
  <c r="D4381" i="1"/>
  <c r="E4381" i="1"/>
  <c r="F4381" i="1"/>
  <c r="C4382" i="1"/>
  <c r="D4382" i="1"/>
  <c r="E4382" i="1"/>
  <c r="F4382" i="1"/>
  <c r="C4383" i="1"/>
  <c r="D4383" i="1"/>
  <c r="E4383" i="1"/>
  <c r="F4383" i="1"/>
  <c r="C4384" i="1"/>
  <c r="D4384" i="1"/>
  <c r="E4384" i="1"/>
  <c r="F4384" i="1"/>
  <c r="C4385" i="1"/>
  <c r="D4385" i="1"/>
  <c r="E4385" i="1"/>
  <c r="F4385" i="1"/>
  <c r="C4386" i="1"/>
  <c r="D4386" i="1"/>
  <c r="E4386" i="1"/>
  <c r="F4386" i="1"/>
  <c r="C4387" i="1"/>
  <c r="D4387" i="1"/>
  <c r="E4387" i="1"/>
  <c r="F4387" i="1"/>
  <c r="C4388" i="1"/>
  <c r="D4388" i="1"/>
  <c r="E4388" i="1"/>
  <c r="F4388" i="1"/>
  <c r="C4389" i="1"/>
  <c r="D4389" i="1"/>
  <c r="E4389" i="1"/>
  <c r="F4389" i="1"/>
  <c r="C4390" i="1"/>
  <c r="D4390" i="1"/>
  <c r="E4390" i="1"/>
  <c r="F4390" i="1"/>
  <c r="C4391" i="1"/>
  <c r="D4391" i="1"/>
  <c r="E4391" i="1"/>
  <c r="F4391" i="1"/>
  <c r="C4392" i="1"/>
  <c r="D4392" i="1"/>
  <c r="E4392" i="1"/>
  <c r="F4392" i="1"/>
  <c r="C4393" i="1"/>
  <c r="D4393" i="1"/>
  <c r="E4393" i="1"/>
  <c r="F4393" i="1"/>
  <c r="C4394" i="1"/>
  <c r="D4394" i="1"/>
  <c r="E4394" i="1"/>
  <c r="F4394" i="1"/>
  <c r="C4395" i="1"/>
  <c r="D4395" i="1"/>
  <c r="E4395" i="1"/>
  <c r="F4395" i="1"/>
  <c r="C4396" i="1"/>
  <c r="D4396" i="1"/>
  <c r="E4396" i="1"/>
  <c r="F4396" i="1"/>
  <c r="C4397" i="1"/>
  <c r="D4397" i="1"/>
  <c r="E4397" i="1"/>
  <c r="F4397" i="1"/>
  <c r="C4398" i="1"/>
  <c r="D4398" i="1"/>
  <c r="E4398" i="1"/>
  <c r="F4398" i="1"/>
  <c r="C4399" i="1"/>
  <c r="D4399" i="1"/>
  <c r="E4399" i="1"/>
  <c r="F4399" i="1"/>
  <c r="C4400" i="1"/>
  <c r="D4400" i="1"/>
  <c r="E4400" i="1"/>
  <c r="F4400" i="1"/>
  <c r="C4401" i="1"/>
  <c r="D4401" i="1"/>
  <c r="E4401" i="1"/>
  <c r="F4401" i="1"/>
  <c r="C4402" i="1"/>
  <c r="D4402" i="1"/>
  <c r="E4402" i="1"/>
  <c r="F4402" i="1"/>
  <c r="C4403" i="1"/>
  <c r="D4403" i="1"/>
  <c r="E4403" i="1"/>
  <c r="F4403" i="1"/>
  <c r="C4404" i="1"/>
  <c r="D4404" i="1"/>
  <c r="E4404" i="1"/>
  <c r="F4404" i="1"/>
  <c r="C4405" i="1"/>
  <c r="D4405" i="1"/>
  <c r="E4405" i="1"/>
  <c r="F4405" i="1"/>
  <c r="C4406" i="1"/>
  <c r="D4406" i="1"/>
  <c r="E4406" i="1"/>
  <c r="F4406" i="1"/>
  <c r="C4407" i="1"/>
  <c r="D4407" i="1"/>
  <c r="E4407" i="1"/>
  <c r="F4407" i="1"/>
  <c r="C4408" i="1"/>
  <c r="D4408" i="1"/>
  <c r="E4408" i="1"/>
  <c r="F4408" i="1"/>
  <c r="C4409" i="1"/>
  <c r="D4409" i="1"/>
  <c r="E4409" i="1"/>
  <c r="F4409" i="1"/>
  <c r="C4410" i="1"/>
  <c r="D4410" i="1"/>
  <c r="E4410" i="1"/>
  <c r="F4410" i="1"/>
  <c r="C4411" i="1"/>
  <c r="D4411" i="1"/>
  <c r="E4411" i="1"/>
  <c r="F4411" i="1"/>
  <c r="C4412" i="1"/>
  <c r="D4412" i="1"/>
  <c r="E4412" i="1"/>
  <c r="F4412" i="1"/>
  <c r="C4413" i="1"/>
  <c r="D4413" i="1"/>
  <c r="E4413" i="1"/>
  <c r="F4413" i="1"/>
  <c r="C4414" i="1"/>
  <c r="D4414" i="1"/>
  <c r="E4414" i="1"/>
  <c r="F4414" i="1"/>
  <c r="C4415" i="1"/>
  <c r="D4415" i="1"/>
  <c r="E4415" i="1"/>
  <c r="F4415" i="1"/>
  <c r="C4416" i="1"/>
  <c r="D4416" i="1"/>
  <c r="E4416" i="1"/>
  <c r="F4416" i="1"/>
  <c r="C4417" i="1"/>
  <c r="D4417" i="1"/>
  <c r="E4417" i="1"/>
  <c r="F4417" i="1"/>
  <c r="C4418" i="1"/>
  <c r="D4418" i="1"/>
  <c r="E4418" i="1"/>
  <c r="F4418" i="1"/>
  <c r="C4419" i="1"/>
  <c r="D4419" i="1"/>
  <c r="E4419" i="1"/>
  <c r="F4419" i="1"/>
  <c r="C4420" i="1"/>
  <c r="D4420" i="1"/>
  <c r="E4420" i="1"/>
  <c r="F4420" i="1"/>
  <c r="C4421" i="1"/>
  <c r="D4421" i="1"/>
  <c r="E4421" i="1"/>
  <c r="F4421" i="1"/>
  <c r="C4422" i="1"/>
  <c r="D4422" i="1"/>
  <c r="E4422" i="1"/>
  <c r="F4422" i="1"/>
  <c r="C4423" i="1"/>
  <c r="D4423" i="1"/>
  <c r="E4423" i="1"/>
  <c r="F4423" i="1"/>
  <c r="C4424" i="1"/>
  <c r="D4424" i="1"/>
  <c r="E4424" i="1"/>
  <c r="F4424" i="1"/>
  <c r="C4425" i="1"/>
  <c r="D4425" i="1"/>
  <c r="E4425" i="1"/>
  <c r="F4425" i="1"/>
  <c r="C4426" i="1"/>
  <c r="D4426" i="1"/>
  <c r="E4426" i="1"/>
  <c r="F4426" i="1"/>
  <c r="C4427" i="1"/>
  <c r="D4427" i="1"/>
  <c r="E4427" i="1"/>
  <c r="F4427" i="1"/>
  <c r="C4428" i="1"/>
  <c r="D4428" i="1"/>
  <c r="E4428" i="1"/>
  <c r="F4428" i="1"/>
  <c r="C4429" i="1"/>
  <c r="D4429" i="1"/>
  <c r="E4429" i="1"/>
  <c r="F4429" i="1"/>
  <c r="C4430" i="1"/>
  <c r="D4430" i="1"/>
  <c r="E4430" i="1"/>
  <c r="F4430" i="1"/>
  <c r="C4431" i="1"/>
  <c r="D4431" i="1"/>
  <c r="E4431" i="1"/>
  <c r="F4431" i="1"/>
  <c r="C4432" i="1"/>
  <c r="D4432" i="1"/>
  <c r="E4432" i="1"/>
  <c r="F4432" i="1"/>
  <c r="C4433" i="1"/>
  <c r="D4433" i="1"/>
  <c r="E4433" i="1"/>
  <c r="F4433" i="1"/>
  <c r="C4434" i="1"/>
  <c r="D4434" i="1"/>
  <c r="E4434" i="1"/>
  <c r="F4434" i="1"/>
  <c r="C4435" i="1"/>
  <c r="D4435" i="1"/>
  <c r="E4435" i="1"/>
  <c r="F4435" i="1"/>
  <c r="C4436" i="1"/>
  <c r="D4436" i="1"/>
  <c r="E4436" i="1"/>
  <c r="F4436" i="1"/>
  <c r="C4437" i="1"/>
  <c r="D4437" i="1"/>
  <c r="E4437" i="1"/>
  <c r="F4437" i="1"/>
  <c r="C4438" i="1"/>
  <c r="D4438" i="1"/>
  <c r="E4438" i="1"/>
  <c r="F4438" i="1"/>
  <c r="C4439" i="1"/>
  <c r="D4439" i="1"/>
  <c r="E4439" i="1"/>
  <c r="F4439" i="1"/>
  <c r="C4440" i="1"/>
  <c r="D4440" i="1"/>
  <c r="E4440" i="1"/>
  <c r="F4440" i="1"/>
  <c r="C4441" i="1"/>
  <c r="D4441" i="1"/>
  <c r="E4441" i="1"/>
  <c r="F4441" i="1"/>
  <c r="C4442" i="1"/>
  <c r="D4442" i="1"/>
  <c r="E4442" i="1"/>
  <c r="F4442" i="1"/>
  <c r="C4443" i="1"/>
  <c r="D4443" i="1"/>
  <c r="E4443" i="1"/>
  <c r="F4443" i="1"/>
  <c r="C4444" i="1"/>
  <c r="D4444" i="1"/>
  <c r="E4444" i="1"/>
  <c r="F4444" i="1"/>
  <c r="C4445" i="1"/>
  <c r="D4445" i="1"/>
  <c r="E4445" i="1"/>
  <c r="F4445" i="1"/>
  <c r="C4446" i="1"/>
  <c r="D4446" i="1"/>
  <c r="E4446" i="1"/>
  <c r="F4446" i="1"/>
  <c r="C4447" i="1"/>
  <c r="D4447" i="1"/>
  <c r="E4447" i="1"/>
  <c r="F4447" i="1"/>
  <c r="C4448" i="1"/>
  <c r="D4448" i="1"/>
  <c r="E4448" i="1"/>
  <c r="F4448" i="1"/>
  <c r="C4449" i="1"/>
  <c r="D4449" i="1"/>
  <c r="E4449" i="1"/>
  <c r="F4449" i="1"/>
  <c r="C4450" i="1"/>
  <c r="D4450" i="1"/>
  <c r="E4450" i="1"/>
  <c r="F4450" i="1"/>
  <c r="C4451" i="1"/>
  <c r="D4451" i="1"/>
  <c r="E4451" i="1"/>
  <c r="F4451" i="1"/>
  <c r="C4452" i="1"/>
  <c r="D4452" i="1"/>
  <c r="E4452" i="1"/>
  <c r="F4452" i="1"/>
  <c r="C4453" i="1"/>
  <c r="D4453" i="1"/>
  <c r="E4453" i="1"/>
  <c r="F4453" i="1"/>
  <c r="C4454" i="1"/>
  <c r="D4454" i="1"/>
  <c r="E4454" i="1"/>
  <c r="F4454" i="1"/>
  <c r="C4455" i="1"/>
  <c r="D4455" i="1"/>
  <c r="E4455" i="1"/>
  <c r="F4455" i="1"/>
  <c r="C4456" i="1"/>
  <c r="D4456" i="1"/>
  <c r="E4456" i="1"/>
  <c r="F4456" i="1"/>
  <c r="C4457" i="1"/>
  <c r="D4457" i="1"/>
  <c r="E4457" i="1"/>
  <c r="F4457" i="1"/>
  <c r="C4458" i="1"/>
  <c r="D4458" i="1"/>
  <c r="E4458" i="1"/>
  <c r="F4458" i="1"/>
  <c r="C4459" i="1"/>
  <c r="D4459" i="1"/>
  <c r="E4459" i="1"/>
  <c r="F4459" i="1"/>
  <c r="C4460" i="1"/>
  <c r="D4460" i="1"/>
  <c r="E4460" i="1"/>
  <c r="F4460" i="1"/>
  <c r="C4461" i="1"/>
  <c r="D4461" i="1"/>
  <c r="E4461" i="1"/>
  <c r="F4461" i="1"/>
  <c r="C4462" i="1"/>
  <c r="D4462" i="1"/>
  <c r="E4462" i="1"/>
  <c r="F4462" i="1"/>
  <c r="C4463" i="1"/>
  <c r="D4463" i="1"/>
  <c r="E4463" i="1"/>
  <c r="F4463" i="1"/>
  <c r="C4464" i="1"/>
  <c r="D4464" i="1"/>
  <c r="E4464" i="1"/>
  <c r="F4464" i="1"/>
  <c r="C4465" i="1"/>
  <c r="D4465" i="1"/>
  <c r="E4465" i="1"/>
  <c r="F4465" i="1"/>
  <c r="C4466" i="1"/>
  <c r="D4466" i="1"/>
  <c r="E4466" i="1"/>
  <c r="F4466" i="1"/>
  <c r="C4467" i="1"/>
  <c r="D4467" i="1"/>
  <c r="E4467" i="1"/>
  <c r="F4467" i="1"/>
  <c r="C4468" i="1"/>
  <c r="D4468" i="1"/>
  <c r="E4468" i="1"/>
  <c r="F4468" i="1"/>
  <c r="C4469" i="1"/>
  <c r="D4469" i="1"/>
  <c r="E4469" i="1"/>
  <c r="F4469" i="1"/>
  <c r="C4470" i="1"/>
  <c r="D4470" i="1"/>
  <c r="E4470" i="1"/>
  <c r="F4470" i="1"/>
  <c r="C4471" i="1"/>
  <c r="D4471" i="1"/>
  <c r="E4471" i="1"/>
  <c r="F4471" i="1"/>
  <c r="C4472" i="1"/>
  <c r="D4472" i="1"/>
  <c r="E4472" i="1"/>
  <c r="F4472" i="1"/>
  <c r="C4473" i="1"/>
  <c r="D4473" i="1"/>
  <c r="E4473" i="1"/>
  <c r="F4473" i="1"/>
  <c r="C4474" i="1"/>
  <c r="D4474" i="1"/>
  <c r="E4474" i="1"/>
  <c r="F4474" i="1"/>
  <c r="C4475" i="1"/>
  <c r="D4475" i="1"/>
  <c r="E4475" i="1"/>
  <c r="F4475" i="1"/>
  <c r="C4476" i="1"/>
  <c r="D4476" i="1"/>
  <c r="E4476" i="1"/>
  <c r="F4476" i="1"/>
  <c r="C4477" i="1"/>
  <c r="D4477" i="1"/>
  <c r="E4477" i="1"/>
  <c r="F4477" i="1"/>
  <c r="C4478" i="1"/>
  <c r="D4478" i="1"/>
  <c r="E4478" i="1"/>
  <c r="F4478" i="1"/>
  <c r="C4479" i="1"/>
  <c r="D4479" i="1"/>
  <c r="E4479" i="1"/>
  <c r="F4479" i="1"/>
  <c r="C4480" i="1"/>
  <c r="D4480" i="1"/>
  <c r="E4480" i="1"/>
  <c r="F4480" i="1"/>
  <c r="C4481" i="1"/>
  <c r="D4481" i="1"/>
  <c r="E4481" i="1"/>
  <c r="F4481" i="1"/>
  <c r="C4482" i="1"/>
  <c r="D4482" i="1"/>
  <c r="E4482" i="1"/>
  <c r="F4482" i="1"/>
  <c r="C4483" i="1"/>
  <c r="D4483" i="1"/>
  <c r="E4483" i="1"/>
  <c r="F4483" i="1"/>
  <c r="C4484" i="1"/>
  <c r="D4484" i="1"/>
  <c r="E4484" i="1"/>
  <c r="F4484" i="1"/>
  <c r="C4485" i="1"/>
  <c r="D4485" i="1"/>
  <c r="E4485" i="1"/>
  <c r="F4485" i="1"/>
  <c r="C4486" i="1"/>
  <c r="D4486" i="1"/>
  <c r="E4486" i="1"/>
  <c r="F4486" i="1"/>
  <c r="C4487" i="1"/>
  <c r="D4487" i="1"/>
  <c r="E4487" i="1"/>
  <c r="F4487" i="1"/>
  <c r="C4488" i="1"/>
  <c r="D4488" i="1"/>
  <c r="E4488" i="1"/>
  <c r="F4488" i="1"/>
  <c r="C4489" i="1"/>
  <c r="D4489" i="1"/>
  <c r="E4489" i="1"/>
  <c r="F4489" i="1"/>
  <c r="C4490" i="1"/>
  <c r="D4490" i="1"/>
  <c r="E4490" i="1"/>
  <c r="F4490" i="1"/>
  <c r="C4491" i="1"/>
  <c r="D4491" i="1"/>
  <c r="E4491" i="1"/>
  <c r="F4491" i="1"/>
  <c r="C4492" i="1"/>
  <c r="D4492" i="1"/>
  <c r="E4492" i="1"/>
  <c r="F4492" i="1"/>
  <c r="C4493" i="1"/>
  <c r="D4493" i="1"/>
  <c r="E4493" i="1"/>
  <c r="F4493" i="1"/>
  <c r="C4494" i="1"/>
  <c r="D4494" i="1"/>
  <c r="E4494" i="1"/>
  <c r="F4494" i="1"/>
  <c r="C4495" i="1"/>
  <c r="D4495" i="1"/>
  <c r="E4495" i="1"/>
  <c r="F4495" i="1"/>
  <c r="C4496" i="1"/>
  <c r="D4496" i="1"/>
  <c r="E4496" i="1"/>
  <c r="F4496" i="1"/>
  <c r="C4497" i="1"/>
  <c r="D4497" i="1"/>
  <c r="E4497" i="1"/>
  <c r="F4497" i="1"/>
  <c r="C4498" i="1"/>
  <c r="D4498" i="1"/>
  <c r="E4498" i="1"/>
  <c r="F4498" i="1"/>
  <c r="C4499" i="1"/>
  <c r="D4499" i="1"/>
  <c r="E4499" i="1"/>
  <c r="F4499" i="1"/>
  <c r="C4500" i="1"/>
  <c r="D4500" i="1"/>
  <c r="E4500" i="1"/>
  <c r="F4500" i="1"/>
  <c r="C4501" i="1"/>
  <c r="D4501" i="1"/>
  <c r="E4501" i="1"/>
  <c r="F4501" i="1"/>
  <c r="C4502" i="1"/>
  <c r="D4502" i="1"/>
  <c r="E4502" i="1"/>
  <c r="F4502" i="1"/>
  <c r="C4503" i="1"/>
  <c r="D4503" i="1"/>
  <c r="E4503" i="1"/>
  <c r="F4503" i="1"/>
  <c r="C4504" i="1"/>
  <c r="D4504" i="1"/>
  <c r="E4504" i="1"/>
  <c r="F4504" i="1"/>
  <c r="C4505" i="1"/>
  <c r="D4505" i="1"/>
  <c r="E4505" i="1"/>
  <c r="F4505" i="1"/>
  <c r="C4506" i="1"/>
  <c r="D4506" i="1"/>
  <c r="E4506" i="1"/>
  <c r="F4506" i="1"/>
  <c r="C4507" i="1"/>
  <c r="D4507" i="1"/>
  <c r="E4507" i="1"/>
  <c r="F4507" i="1"/>
  <c r="C4508" i="1"/>
  <c r="D4508" i="1"/>
  <c r="E4508" i="1"/>
  <c r="F4508" i="1"/>
  <c r="C4509" i="1"/>
  <c r="D4509" i="1"/>
  <c r="E4509" i="1"/>
  <c r="F4509" i="1"/>
  <c r="C4510" i="1"/>
  <c r="D4510" i="1"/>
  <c r="E4510" i="1"/>
  <c r="F4510" i="1"/>
  <c r="C4511" i="1"/>
  <c r="D4511" i="1"/>
  <c r="E4511" i="1"/>
  <c r="F4511" i="1"/>
  <c r="C4512" i="1"/>
  <c r="D4512" i="1"/>
  <c r="E4512" i="1"/>
  <c r="F4512" i="1"/>
  <c r="C4513" i="1"/>
  <c r="D4513" i="1"/>
  <c r="E4513" i="1"/>
  <c r="F4513" i="1"/>
  <c r="C4514" i="1"/>
  <c r="D4514" i="1"/>
  <c r="E4514" i="1"/>
  <c r="F4514" i="1"/>
  <c r="C4515" i="1"/>
  <c r="D4515" i="1"/>
  <c r="E4515" i="1"/>
  <c r="F4515" i="1"/>
  <c r="C4516" i="1"/>
  <c r="D4516" i="1"/>
  <c r="E4516" i="1"/>
  <c r="F4516" i="1"/>
  <c r="C4517" i="1"/>
  <c r="D4517" i="1"/>
  <c r="E4517" i="1"/>
  <c r="F4517" i="1"/>
  <c r="C4518" i="1"/>
  <c r="D4518" i="1"/>
  <c r="E4518" i="1"/>
  <c r="F4518" i="1"/>
  <c r="C4519" i="1"/>
  <c r="D4519" i="1"/>
  <c r="E4519" i="1"/>
  <c r="F4519" i="1"/>
  <c r="C4520" i="1"/>
  <c r="D4520" i="1"/>
  <c r="E4520" i="1"/>
  <c r="F4520" i="1"/>
  <c r="C4521" i="1"/>
  <c r="D4521" i="1"/>
  <c r="E4521" i="1"/>
  <c r="F4521" i="1"/>
  <c r="C4522" i="1"/>
  <c r="D4522" i="1"/>
  <c r="E4522" i="1"/>
  <c r="F4522" i="1"/>
  <c r="C4523" i="1"/>
  <c r="D4523" i="1"/>
  <c r="E4523" i="1"/>
  <c r="F4523" i="1"/>
  <c r="C4524" i="1"/>
  <c r="D4524" i="1"/>
  <c r="E4524" i="1"/>
  <c r="F4524" i="1"/>
  <c r="C4525" i="1"/>
  <c r="D4525" i="1"/>
  <c r="E4525" i="1"/>
  <c r="F4525" i="1"/>
  <c r="C4526" i="1"/>
  <c r="D4526" i="1"/>
  <c r="E4526" i="1"/>
  <c r="F4526" i="1"/>
  <c r="C4527" i="1"/>
  <c r="D4527" i="1"/>
  <c r="E4527" i="1"/>
  <c r="F4527" i="1"/>
  <c r="C4528" i="1"/>
  <c r="D4528" i="1"/>
  <c r="E4528" i="1"/>
  <c r="F4528" i="1"/>
  <c r="C4529" i="1"/>
  <c r="D4529" i="1"/>
  <c r="E4529" i="1"/>
  <c r="F4529" i="1"/>
  <c r="C4530" i="1"/>
  <c r="D4530" i="1"/>
  <c r="E4530" i="1"/>
  <c r="F4530" i="1"/>
  <c r="C4531" i="1"/>
  <c r="D4531" i="1"/>
  <c r="E4531" i="1"/>
  <c r="F4531" i="1"/>
  <c r="C4532" i="1"/>
  <c r="D4532" i="1"/>
  <c r="E4532" i="1"/>
  <c r="F4532" i="1"/>
  <c r="C4533" i="1"/>
  <c r="D4533" i="1"/>
  <c r="E4533" i="1"/>
  <c r="F4533" i="1"/>
  <c r="C4534" i="1"/>
  <c r="D4534" i="1"/>
  <c r="E4534" i="1"/>
  <c r="F4534" i="1"/>
  <c r="C4535" i="1"/>
  <c r="D4535" i="1"/>
  <c r="E4535" i="1"/>
  <c r="F4535" i="1"/>
  <c r="C4536" i="1"/>
  <c r="D4536" i="1"/>
  <c r="E4536" i="1"/>
  <c r="F4536" i="1"/>
  <c r="C4537" i="1"/>
  <c r="D4537" i="1"/>
  <c r="E4537" i="1"/>
  <c r="F4537" i="1"/>
  <c r="C4538" i="1"/>
  <c r="D4538" i="1"/>
  <c r="E4538" i="1"/>
  <c r="F4538" i="1"/>
  <c r="C4539" i="1"/>
  <c r="D4539" i="1"/>
  <c r="E4539" i="1"/>
  <c r="F4539" i="1"/>
  <c r="C4540" i="1"/>
  <c r="D4540" i="1"/>
  <c r="E4540" i="1"/>
  <c r="F4540" i="1"/>
  <c r="C4541" i="1"/>
  <c r="D4541" i="1"/>
  <c r="E4541" i="1"/>
  <c r="F4541" i="1"/>
  <c r="C4542" i="1"/>
  <c r="D4542" i="1"/>
  <c r="E4542" i="1"/>
  <c r="F4542" i="1"/>
  <c r="C4543" i="1"/>
  <c r="D4543" i="1"/>
  <c r="E4543" i="1"/>
  <c r="F4543" i="1"/>
  <c r="C4544" i="1"/>
  <c r="D4544" i="1"/>
  <c r="E4544" i="1"/>
  <c r="F4544" i="1"/>
  <c r="C4545" i="1"/>
  <c r="D4545" i="1"/>
  <c r="E4545" i="1"/>
  <c r="F4545" i="1"/>
  <c r="C4546" i="1"/>
  <c r="D4546" i="1"/>
  <c r="E4546" i="1"/>
  <c r="F4546" i="1"/>
  <c r="C4547" i="1"/>
  <c r="D4547" i="1"/>
  <c r="E4547" i="1"/>
  <c r="F4547" i="1"/>
  <c r="C4548" i="1"/>
  <c r="D4548" i="1"/>
  <c r="E4548" i="1"/>
  <c r="F4548" i="1"/>
  <c r="C4549" i="1"/>
  <c r="D4549" i="1"/>
  <c r="E4549" i="1"/>
  <c r="F4549" i="1"/>
  <c r="C4550" i="1"/>
  <c r="D4550" i="1"/>
  <c r="E4550" i="1"/>
  <c r="F4550" i="1"/>
  <c r="C4551" i="1"/>
  <c r="D4551" i="1"/>
  <c r="E4551" i="1"/>
  <c r="F4551" i="1"/>
  <c r="C4552" i="1"/>
  <c r="D4552" i="1"/>
  <c r="E4552" i="1"/>
  <c r="F4552" i="1"/>
  <c r="C4553" i="1"/>
  <c r="D4553" i="1"/>
  <c r="E4553" i="1"/>
  <c r="F4553" i="1"/>
  <c r="C4554" i="1"/>
  <c r="D4554" i="1"/>
  <c r="E4554" i="1"/>
  <c r="F4554" i="1"/>
  <c r="C4555" i="1"/>
  <c r="D4555" i="1"/>
  <c r="E4555" i="1"/>
  <c r="F4555" i="1"/>
  <c r="C4556" i="1"/>
  <c r="D4556" i="1"/>
  <c r="E4556" i="1"/>
  <c r="F4556" i="1"/>
  <c r="C4557" i="1"/>
  <c r="D4557" i="1"/>
  <c r="E4557" i="1"/>
  <c r="F4557" i="1"/>
  <c r="C4558" i="1"/>
  <c r="D4558" i="1"/>
  <c r="E4558" i="1"/>
  <c r="F4558" i="1"/>
  <c r="C4559" i="1"/>
  <c r="D4559" i="1"/>
  <c r="E4559" i="1"/>
  <c r="F4559" i="1"/>
  <c r="C4560" i="1"/>
  <c r="D4560" i="1"/>
  <c r="E4560" i="1"/>
  <c r="F4560" i="1"/>
  <c r="C4561" i="1"/>
  <c r="D4561" i="1"/>
  <c r="E4561" i="1"/>
  <c r="F4561" i="1"/>
  <c r="C4562" i="1"/>
  <c r="D4562" i="1"/>
  <c r="E4562" i="1"/>
  <c r="F4562" i="1"/>
  <c r="C4563" i="1"/>
  <c r="D4563" i="1"/>
  <c r="E4563" i="1"/>
  <c r="F4563" i="1"/>
  <c r="C4564" i="1"/>
  <c r="D4564" i="1"/>
  <c r="E4564" i="1"/>
  <c r="F4564" i="1"/>
  <c r="C4565" i="1"/>
  <c r="D4565" i="1"/>
  <c r="E4565" i="1"/>
  <c r="F4565" i="1"/>
  <c r="C4566" i="1"/>
  <c r="D4566" i="1"/>
  <c r="E4566" i="1"/>
  <c r="F4566" i="1"/>
  <c r="C4567" i="1"/>
  <c r="D4567" i="1"/>
  <c r="E4567" i="1"/>
  <c r="F4567" i="1"/>
  <c r="C4568" i="1"/>
  <c r="D4568" i="1"/>
  <c r="E4568" i="1"/>
  <c r="F4568" i="1"/>
  <c r="C4569" i="1"/>
  <c r="D4569" i="1"/>
  <c r="E4569" i="1"/>
  <c r="F4569" i="1"/>
  <c r="C4570" i="1"/>
  <c r="D4570" i="1"/>
  <c r="E4570" i="1"/>
  <c r="F4570" i="1"/>
  <c r="C4571" i="1"/>
  <c r="D4571" i="1"/>
  <c r="E4571" i="1"/>
  <c r="F4571" i="1"/>
  <c r="C4572" i="1"/>
  <c r="D4572" i="1"/>
  <c r="E4572" i="1"/>
  <c r="F4572" i="1"/>
  <c r="C4573" i="1"/>
  <c r="D4573" i="1"/>
  <c r="E4573" i="1"/>
  <c r="F4573" i="1"/>
  <c r="C4574" i="1"/>
  <c r="D4574" i="1"/>
  <c r="E4574" i="1"/>
  <c r="F4574" i="1"/>
  <c r="C4575" i="1"/>
  <c r="D4575" i="1"/>
  <c r="E4575" i="1"/>
  <c r="F4575" i="1"/>
  <c r="C4576" i="1"/>
  <c r="D4576" i="1"/>
  <c r="E4576" i="1"/>
  <c r="F4576" i="1"/>
  <c r="C4577" i="1"/>
  <c r="D4577" i="1"/>
  <c r="E4577" i="1"/>
  <c r="F4577" i="1"/>
  <c r="C4578" i="1"/>
  <c r="D4578" i="1"/>
  <c r="E4578" i="1"/>
  <c r="F4578" i="1"/>
  <c r="C4579" i="1"/>
  <c r="D4579" i="1"/>
  <c r="E4579" i="1"/>
  <c r="F4579" i="1"/>
  <c r="C4580" i="1"/>
  <c r="D4580" i="1"/>
  <c r="E4580" i="1"/>
  <c r="F4580" i="1"/>
  <c r="C4581" i="1"/>
  <c r="D4581" i="1"/>
  <c r="E4581" i="1"/>
  <c r="F4581" i="1"/>
  <c r="C4582" i="1"/>
  <c r="D4582" i="1"/>
  <c r="E4582" i="1"/>
  <c r="F4582" i="1"/>
  <c r="C4583" i="1"/>
  <c r="D4583" i="1"/>
  <c r="E4583" i="1"/>
  <c r="F4583" i="1"/>
  <c r="C4584" i="1"/>
  <c r="D4584" i="1"/>
  <c r="E4584" i="1"/>
  <c r="F4584" i="1"/>
  <c r="C4585" i="1"/>
  <c r="D4585" i="1"/>
  <c r="E4585" i="1"/>
  <c r="F4585" i="1"/>
  <c r="C4586" i="1"/>
  <c r="D4586" i="1"/>
  <c r="E4586" i="1"/>
  <c r="F4586" i="1"/>
  <c r="C4587" i="1"/>
  <c r="D4587" i="1"/>
  <c r="E4587" i="1"/>
  <c r="F4587" i="1"/>
  <c r="C4588" i="1"/>
  <c r="D4588" i="1"/>
  <c r="E4588" i="1"/>
  <c r="F4588" i="1"/>
  <c r="C4589" i="1"/>
  <c r="D4589" i="1"/>
  <c r="E4589" i="1"/>
  <c r="F4589" i="1"/>
  <c r="C4590" i="1"/>
  <c r="D4590" i="1"/>
  <c r="E4590" i="1"/>
  <c r="F4590" i="1"/>
  <c r="C4591" i="1"/>
  <c r="D4591" i="1"/>
  <c r="E4591" i="1"/>
  <c r="F4591" i="1"/>
  <c r="C4592" i="1"/>
  <c r="D4592" i="1"/>
  <c r="E4592" i="1"/>
  <c r="F4592" i="1"/>
  <c r="C4593" i="1"/>
  <c r="D4593" i="1"/>
  <c r="E4593" i="1"/>
  <c r="F4593" i="1"/>
  <c r="C4594" i="1"/>
  <c r="D4594" i="1"/>
  <c r="E4594" i="1"/>
  <c r="F4594" i="1"/>
  <c r="C4595" i="1"/>
  <c r="D4595" i="1"/>
  <c r="E4595" i="1"/>
  <c r="F4595" i="1"/>
  <c r="C4596" i="1"/>
  <c r="D4596" i="1"/>
  <c r="E4596" i="1"/>
  <c r="F4596" i="1"/>
  <c r="C4597" i="1"/>
  <c r="D4597" i="1"/>
  <c r="E4597" i="1"/>
  <c r="F4597" i="1"/>
  <c r="C4598" i="1"/>
  <c r="D4598" i="1"/>
  <c r="E4598" i="1"/>
  <c r="F4598" i="1"/>
  <c r="C4599" i="1"/>
  <c r="D4599" i="1"/>
  <c r="E4599" i="1"/>
  <c r="F4599" i="1"/>
  <c r="C4600" i="1"/>
  <c r="D4600" i="1"/>
  <c r="E4600" i="1"/>
  <c r="F4600" i="1"/>
  <c r="C4601" i="1"/>
  <c r="D4601" i="1"/>
  <c r="E4601" i="1"/>
  <c r="F4601" i="1"/>
  <c r="C4602" i="1"/>
  <c r="D4602" i="1"/>
  <c r="E4602" i="1"/>
  <c r="F4602" i="1"/>
  <c r="C4603" i="1"/>
  <c r="D4603" i="1"/>
  <c r="E4603" i="1"/>
  <c r="F4603" i="1"/>
  <c r="C4604" i="1"/>
  <c r="D4604" i="1"/>
  <c r="E4604" i="1"/>
  <c r="F4604" i="1"/>
  <c r="C4605" i="1"/>
  <c r="D4605" i="1"/>
  <c r="E4605" i="1"/>
  <c r="F4605" i="1"/>
  <c r="C4606" i="1"/>
  <c r="D4606" i="1"/>
  <c r="E4606" i="1"/>
  <c r="F4606" i="1"/>
  <c r="C4607" i="1"/>
  <c r="D4607" i="1"/>
  <c r="E4607" i="1"/>
  <c r="F4607" i="1"/>
  <c r="C4608" i="1"/>
  <c r="D4608" i="1"/>
  <c r="E4608" i="1"/>
  <c r="F4608" i="1"/>
  <c r="C4609" i="1"/>
  <c r="D4609" i="1"/>
  <c r="E4609" i="1"/>
  <c r="F4609" i="1"/>
  <c r="C4610" i="1"/>
  <c r="D4610" i="1"/>
  <c r="E4610" i="1"/>
  <c r="F4610" i="1"/>
  <c r="C4611" i="1"/>
  <c r="D4611" i="1"/>
  <c r="E4611" i="1"/>
  <c r="F4611" i="1"/>
  <c r="C4612" i="1"/>
  <c r="D4612" i="1"/>
  <c r="E4612" i="1"/>
  <c r="F4612" i="1"/>
  <c r="C4613" i="1"/>
  <c r="D4613" i="1"/>
  <c r="E4613" i="1"/>
  <c r="F4613" i="1"/>
  <c r="C4614" i="1"/>
  <c r="D4614" i="1"/>
  <c r="E4614" i="1"/>
  <c r="F4614" i="1"/>
  <c r="C4615" i="1"/>
  <c r="D4615" i="1"/>
  <c r="E4615" i="1"/>
  <c r="F4615" i="1"/>
  <c r="C4616" i="1"/>
  <c r="D4616" i="1"/>
  <c r="E4616" i="1"/>
  <c r="F4616" i="1"/>
  <c r="C4617" i="1"/>
  <c r="D4617" i="1"/>
  <c r="E4617" i="1"/>
  <c r="F4617" i="1"/>
  <c r="C4618" i="1"/>
  <c r="D4618" i="1"/>
  <c r="E4618" i="1"/>
  <c r="F4618" i="1"/>
  <c r="C4619" i="1"/>
  <c r="D4619" i="1"/>
  <c r="E4619" i="1"/>
  <c r="F4619" i="1"/>
  <c r="C4620" i="1"/>
  <c r="D4620" i="1"/>
  <c r="E4620" i="1"/>
  <c r="F4620" i="1"/>
  <c r="C4621" i="1"/>
  <c r="D4621" i="1"/>
  <c r="E4621" i="1"/>
  <c r="F4621" i="1"/>
  <c r="C4622" i="1"/>
  <c r="D4622" i="1"/>
  <c r="E4622" i="1"/>
  <c r="F4622" i="1"/>
  <c r="C4623" i="1"/>
  <c r="D4623" i="1"/>
  <c r="E4623" i="1"/>
  <c r="F4623" i="1"/>
  <c r="C4624" i="1"/>
  <c r="D4624" i="1"/>
  <c r="E4624" i="1"/>
  <c r="F4624" i="1"/>
  <c r="C4625" i="1"/>
  <c r="D4625" i="1"/>
  <c r="E4625" i="1"/>
  <c r="F4625" i="1"/>
  <c r="C4626" i="1"/>
  <c r="D4626" i="1"/>
  <c r="E4626" i="1"/>
  <c r="F4626" i="1"/>
  <c r="C4627" i="1"/>
  <c r="D4627" i="1"/>
  <c r="E4627" i="1"/>
  <c r="F4627" i="1"/>
  <c r="C4628" i="1"/>
  <c r="D4628" i="1"/>
  <c r="E4628" i="1"/>
  <c r="F4628" i="1"/>
  <c r="C4629" i="1"/>
  <c r="D4629" i="1"/>
  <c r="E4629" i="1"/>
  <c r="F4629" i="1"/>
  <c r="C4630" i="1"/>
  <c r="D4630" i="1"/>
  <c r="E4630" i="1"/>
  <c r="F4630" i="1"/>
  <c r="C4631" i="1"/>
  <c r="D4631" i="1"/>
  <c r="E4631" i="1"/>
  <c r="F4631" i="1"/>
  <c r="C4632" i="1"/>
  <c r="D4632" i="1"/>
  <c r="E4632" i="1"/>
  <c r="F4632" i="1"/>
  <c r="C4633" i="1"/>
  <c r="D4633" i="1"/>
  <c r="E4633" i="1"/>
  <c r="F4633" i="1"/>
  <c r="C4634" i="1"/>
  <c r="D4634" i="1"/>
  <c r="E4634" i="1"/>
  <c r="F4634" i="1"/>
  <c r="C4635" i="1"/>
  <c r="D4635" i="1"/>
  <c r="E4635" i="1"/>
  <c r="F4635" i="1"/>
  <c r="C4636" i="1"/>
  <c r="D4636" i="1"/>
  <c r="E4636" i="1"/>
  <c r="F4636" i="1"/>
  <c r="C4637" i="1"/>
  <c r="D4637" i="1"/>
  <c r="E4637" i="1"/>
  <c r="F4637" i="1"/>
  <c r="C4638" i="1"/>
  <c r="D4638" i="1"/>
  <c r="E4638" i="1"/>
  <c r="F4638" i="1"/>
  <c r="C4639" i="1"/>
  <c r="D4639" i="1"/>
  <c r="E4639" i="1"/>
  <c r="F4639" i="1"/>
  <c r="C4640" i="1"/>
  <c r="D4640" i="1"/>
  <c r="E4640" i="1"/>
  <c r="F4640" i="1"/>
  <c r="C4641" i="1"/>
  <c r="D4641" i="1"/>
  <c r="E4641" i="1"/>
  <c r="F4641" i="1"/>
  <c r="C4642" i="1"/>
  <c r="D4642" i="1"/>
  <c r="E4642" i="1"/>
  <c r="F4642" i="1"/>
  <c r="C4643" i="1"/>
  <c r="D4643" i="1"/>
  <c r="E4643" i="1"/>
  <c r="F4643" i="1"/>
  <c r="C4644" i="1"/>
  <c r="D4644" i="1"/>
  <c r="E4644" i="1"/>
  <c r="F4644" i="1"/>
  <c r="C4645" i="1"/>
  <c r="D4645" i="1"/>
  <c r="E4645" i="1"/>
  <c r="F4645" i="1"/>
  <c r="C4646" i="1"/>
  <c r="D4646" i="1"/>
  <c r="E4646" i="1"/>
  <c r="F4646" i="1"/>
  <c r="C4647" i="1"/>
  <c r="D4647" i="1"/>
  <c r="E4647" i="1"/>
  <c r="F4647" i="1"/>
  <c r="C4648" i="1"/>
  <c r="D4648" i="1"/>
  <c r="E4648" i="1"/>
  <c r="F4648" i="1"/>
  <c r="C4649" i="1"/>
  <c r="D4649" i="1"/>
  <c r="E4649" i="1"/>
  <c r="F4649" i="1"/>
  <c r="C4650" i="1"/>
  <c r="D4650" i="1"/>
  <c r="E4650" i="1"/>
  <c r="F4650" i="1"/>
  <c r="C4651" i="1"/>
  <c r="D4651" i="1"/>
  <c r="E4651" i="1"/>
  <c r="F4651" i="1"/>
  <c r="C4652" i="1"/>
  <c r="D4652" i="1"/>
  <c r="E4652" i="1"/>
  <c r="F4652" i="1"/>
  <c r="C4653" i="1"/>
  <c r="D4653" i="1"/>
  <c r="E4653" i="1"/>
  <c r="F4653" i="1"/>
  <c r="C4654" i="1"/>
  <c r="D4654" i="1"/>
  <c r="E4654" i="1"/>
  <c r="F4654" i="1"/>
  <c r="C4655" i="1"/>
  <c r="D4655" i="1"/>
  <c r="E4655" i="1"/>
  <c r="F4655" i="1"/>
  <c r="C4656" i="1"/>
  <c r="D4656" i="1"/>
  <c r="E4656" i="1"/>
  <c r="F4656" i="1"/>
  <c r="C4657" i="1"/>
  <c r="D4657" i="1"/>
  <c r="E4657" i="1"/>
  <c r="F4657" i="1"/>
  <c r="C4658" i="1"/>
  <c r="D4658" i="1"/>
  <c r="E4658" i="1"/>
  <c r="F4658" i="1"/>
  <c r="C4659" i="1"/>
  <c r="D4659" i="1"/>
  <c r="E4659" i="1"/>
  <c r="F4659" i="1"/>
  <c r="C4660" i="1"/>
  <c r="D4660" i="1"/>
  <c r="E4660" i="1"/>
  <c r="F4660" i="1"/>
  <c r="C4661" i="1"/>
  <c r="D4661" i="1"/>
  <c r="E4661" i="1"/>
  <c r="F4661" i="1"/>
  <c r="C4662" i="1"/>
  <c r="D4662" i="1"/>
  <c r="E4662" i="1"/>
  <c r="F4662" i="1"/>
  <c r="C4663" i="1"/>
  <c r="D4663" i="1"/>
  <c r="E4663" i="1"/>
  <c r="F4663" i="1"/>
  <c r="C4664" i="1"/>
  <c r="D4664" i="1"/>
  <c r="E4664" i="1"/>
  <c r="F4664" i="1"/>
  <c r="C4665" i="1"/>
  <c r="D4665" i="1"/>
  <c r="E4665" i="1"/>
  <c r="F4665" i="1"/>
  <c r="C4666" i="1"/>
  <c r="D4666" i="1"/>
  <c r="E4666" i="1"/>
  <c r="F4666" i="1"/>
  <c r="C4667" i="1"/>
  <c r="D4667" i="1"/>
  <c r="E4667" i="1"/>
  <c r="F4667" i="1"/>
  <c r="C4668" i="1"/>
  <c r="D4668" i="1"/>
  <c r="E4668" i="1"/>
  <c r="F4668" i="1"/>
  <c r="C4669" i="1"/>
  <c r="D4669" i="1"/>
  <c r="E4669" i="1"/>
  <c r="F4669" i="1"/>
  <c r="C4670" i="1"/>
  <c r="D4670" i="1"/>
  <c r="E4670" i="1"/>
  <c r="F4670" i="1"/>
  <c r="C4671" i="1"/>
  <c r="D4671" i="1"/>
  <c r="E4671" i="1"/>
  <c r="F4671" i="1"/>
  <c r="C4672" i="1"/>
  <c r="D4672" i="1"/>
  <c r="E4672" i="1"/>
  <c r="F4672" i="1"/>
  <c r="C4673" i="1"/>
  <c r="D4673" i="1"/>
  <c r="E4673" i="1"/>
  <c r="F4673" i="1"/>
  <c r="C4674" i="1"/>
  <c r="D4674" i="1"/>
  <c r="E4674" i="1"/>
  <c r="F4674" i="1"/>
  <c r="C4675" i="1"/>
  <c r="D4675" i="1"/>
  <c r="E4675" i="1"/>
  <c r="F4675" i="1"/>
  <c r="C4676" i="1"/>
  <c r="D4676" i="1"/>
  <c r="E4676" i="1"/>
  <c r="F4676" i="1"/>
  <c r="C4677" i="1"/>
  <c r="D4677" i="1"/>
  <c r="E4677" i="1"/>
  <c r="F4677" i="1"/>
  <c r="C4678" i="1"/>
  <c r="D4678" i="1"/>
  <c r="E4678" i="1"/>
  <c r="F4678" i="1"/>
  <c r="C4679" i="1"/>
  <c r="D4679" i="1"/>
  <c r="E4679" i="1"/>
  <c r="F4679" i="1"/>
  <c r="C4680" i="1"/>
  <c r="D4680" i="1"/>
  <c r="E4680" i="1"/>
  <c r="F4680" i="1"/>
  <c r="C4681" i="1"/>
  <c r="D4681" i="1"/>
  <c r="E4681" i="1"/>
  <c r="F4681" i="1"/>
  <c r="C4682" i="1"/>
  <c r="D4682" i="1"/>
  <c r="E4682" i="1"/>
  <c r="F4682" i="1"/>
  <c r="C4683" i="1"/>
  <c r="D4683" i="1"/>
  <c r="E4683" i="1"/>
  <c r="F4683" i="1"/>
  <c r="C4684" i="1"/>
  <c r="D4684" i="1"/>
  <c r="E4684" i="1"/>
  <c r="F4684" i="1"/>
  <c r="C4685" i="1"/>
  <c r="D4685" i="1"/>
  <c r="E4685" i="1"/>
  <c r="F4685" i="1"/>
  <c r="C4686" i="1"/>
  <c r="D4686" i="1"/>
  <c r="E4686" i="1"/>
  <c r="F4686" i="1"/>
  <c r="C4687" i="1"/>
  <c r="D4687" i="1"/>
  <c r="E4687" i="1"/>
  <c r="F4687" i="1"/>
  <c r="C4688" i="1"/>
  <c r="D4688" i="1"/>
  <c r="E4688" i="1"/>
  <c r="F4688" i="1"/>
  <c r="C4689" i="1"/>
  <c r="D4689" i="1"/>
  <c r="E4689" i="1"/>
  <c r="F4689" i="1"/>
  <c r="C4690" i="1"/>
  <c r="D4690" i="1"/>
  <c r="E4690" i="1"/>
  <c r="F4690" i="1"/>
  <c r="C4691" i="1"/>
  <c r="D4691" i="1"/>
  <c r="E4691" i="1"/>
  <c r="F4691" i="1"/>
  <c r="C4692" i="1"/>
  <c r="D4692" i="1"/>
  <c r="E4692" i="1"/>
  <c r="F4692" i="1"/>
  <c r="C4693" i="1"/>
  <c r="D4693" i="1"/>
  <c r="E4693" i="1"/>
  <c r="F4693" i="1"/>
  <c r="C4694" i="1"/>
  <c r="D4694" i="1"/>
  <c r="E4694" i="1"/>
  <c r="F4694" i="1"/>
  <c r="C4695" i="1"/>
  <c r="D4695" i="1"/>
  <c r="E4695" i="1"/>
  <c r="F4695" i="1"/>
  <c r="C4696" i="1"/>
  <c r="D4696" i="1"/>
  <c r="E4696" i="1"/>
  <c r="F4696" i="1"/>
  <c r="C4697" i="1"/>
  <c r="D4697" i="1"/>
  <c r="E4697" i="1"/>
  <c r="F4697" i="1"/>
  <c r="C4698" i="1"/>
  <c r="D4698" i="1"/>
  <c r="E4698" i="1"/>
  <c r="F4698" i="1"/>
  <c r="C4699" i="1"/>
  <c r="D4699" i="1"/>
  <c r="E4699" i="1"/>
  <c r="F4699" i="1"/>
  <c r="C4700" i="1"/>
  <c r="D4700" i="1"/>
  <c r="E4700" i="1"/>
  <c r="F4700" i="1"/>
  <c r="C4701" i="1"/>
  <c r="D4701" i="1"/>
  <c r="E4701" i="1"/>
  <c r="F4701" i="1"/>
  <c r="C4702" i="1"/>
  <c r="D4702" i="1"/>
  <c r="E4702" i="1"/>
  <c r="F4702" i="1"/>
  <c r="C4703" i="1"/>
  <c r="D4703" i="1"/>
  <c r="E4703" i="1"/>
  <c r="F4703" i="1"/>
  <c r="C4704" i="1"/>
  <c r="D4704" i="1"/>
  <c r="E4704" i="1"/>
  <c r="F4704" i="1"/>
  <c r="C4705" i="1"/>
  <c r="D4705" i="1"/>
  <c r="E4705" i="1"/>
  <c r="F4705" i="1"/>
  <c r="C4706" i="1"/>
  <c r="D4706" i="1"/>
  <c r="E4706" i="1"/>
  <c r="F4706" i="1"/>
  <c r="C4707" i="1"/>
  <c r="D4707" i="1"/>
  <c r="E4707" i="1"/>
  <c r="F4707" i="1"/>
  <c r="C4708" i="1"/>
  <c r="D4708" i="1"/>
  <c r="E4708" i="1"/>
  <c r="F4708" i="1"/>
  <c r="C4709" i="1"/>
  <c r="D4709" i="1"/>
  <c r="E4709" i="1"/>
  <c r="F4709" i="1"/>
  <c r="C4710" i="1"/>
  <c r="D4710" i="1"/>
  <c r="E4710" i="1"/>
  <c r="F4710" i="1"/>
  <c r="C4711" i="1"/>
  <c r="D4711" i="1"/>
  <c r="E4711" i="1"/>
  <c r="F4711" i="1"/>
  <c r="C4712" i="1"/>
  <c r="D4712" i="1"/>
  <c r="E4712" i="1"/>
  <c r="F4712" i="1"/>
  <c r="C4713" i="1"/>
  <c r="D4713" i="1"/>
  <c r="E4713" i="1"/>
  <c r="F4713" i="1"/>
  <c r="C4714" i="1"/>
  <c r="D4714" i="1"/>
  <c r="E4714" i="1"/>
  <c r="F4714" i="1"/>
  <c r="C4715" i="1"/>
  <c r="D4715" i="1"/>
  <c r="E4715" i="1"/>
  <c r="F4715" i="1"/>
  <c r="C4716" i="1"/>
  <c r="D4716" i="1"/>
  <c r="E4716" i="1"/>
  <c r="F4716" i="1"/>
  <c r="C4717" i="1"/>
  <c r="D4717" i="1"/>
  <c r="E4717" i="1"/>
  <c r="F4717" i="1"/>
  <c r="C4718" i="1"/>
  <c r="D4718" i="1"/>
  <c r="E4718" i="1"/>
  <c r="F4718" i="1"/>
  <c r="C4719" i="1"/>
  <c r="D4719" i="1"/>
  <c r="E4719" i="1"/>
  <c r="F4719" i="1"/>
  <c r="C4720" i="1"/>
  <c r="D4720" i="1"/>
  <c r="E4720" i="1"/>
  <c r="F4720" i="1"/>
  <c r="C4721" i="1"/>
  <c r="D4721" i="1"/>
  <c r="E4721" i="1"/>
  <c r="F4721" i="1"/>
  <c r="C4722" i="1"/>
  <c r="D4722" i="1"/>
  <c r="E4722" i="1"/>
  <c r="F4722" i="1"/>
  <c r="C4723" i="1"/>
  <c r="D4723" i="1"/>
  <c r="E4723" i="1"/>
  <c r="F4723" i="1"/>
  <c r="C4724" i="1"/>
  <c r="D4724" i="1"/>
  <c r="E4724" i="1"/>
  <c r="F4724" i="1"/>
  <c r="C4725" i="1"/>
  <c r="D4725" i="1"/>
  <c r="E4725" i="1"/>
  <c r="F4725" i="1"/>
  <c r="C4726" i="1"/>
  <c r="D4726" i="1"/>
  <c r="E4726" i="1"/>
  <c r="F4726" i="1"/>
  <c r="C4727" i="1"/>
  <c r="D4727" i="1"/>
  <c r="E4727" i="1"/>
  <c r="F4727" i="1"/>
  <c r="C4728" i="1"/>
  <c r="D4728" i="1"/>
  <c r="E4728" i="1"/>
  <c r="F4728" i="1"/>
  <c r="C4729" i="1"/>
  <c r="D4729" i="1"/>
  <c r="E4729" i="1"/>
  <c r="F4729" i="1"/>
  <c r="C4730" i="1"/>
  <c r="D4730" i="1"/>
  <c r="E4730" i="1"/>
  <c r="F4730" i="1"/>
  <c r="C4731" i="1"/>
  <c r="D4731" i="1"/>
  <c r="E4731" i="1"/>
  <c r="F4731" i="1"/>
  <c r="C4732" i="1"/>
  <c r="D4732" i="1"/>
  <c r="E4732" i="1"/>
  <c r="F4732" i="1"/>
  <c r="C4733" i="1"/>
  <c r="D4733" i="1"/>
  <c r="E4733" i="1"/>
  <c r="F4733" i="1"/>
  <c r="C4734" i="1"/>
  <c r="D4734" i="1"/>
  <c r="E4734" i="1"/>
  <c r="F4734" i="1"/>
  <c r="C4735" i="1"/>
  <c r="D4735" i="1"/>
  <c r="E4735" i="1"/>
  <c r="F4735" i="1"/>
  <c r="C4736" i="1"/>
  <c r="D4736" i="1"/>
  <c r="E4736" i="1"/>
  <c r="F4736" i="1"/>
  <c r="C4737" i="1"/>
  <c r="D4737" i="1"/>
  <c r="E4737" i="1"/>
  <c r="F4737" i="1"/>
  <c r="C4738" i="1"/>
  <c r="D4738" i="1"/>
  <c r="E4738" i="1"/>
  <c r="F4738" i="1"/>
  <c r="C4739" i="1"/>
  <c r="D4739" i="1"/>
  <c r="E4739" i="1"/>
  <c r="F4739" i="1"/>
  <c r="C4740" i="1"/>
  <c r="D4740" i="1"/>
  <c r="E4740" i="1"/>
  <c r="F4740" i="1"/>
  <c r="C4741" i="1"/>
  <c r="D4741" i="1"/>
  <c r="E4741" i="1"/>
  <c r="F4741" i="1"/>
  <c r="C4742" i="1"/>
  <c r="D4742" i="1"/>
  <c r="E4742" i="1"/>
  <c r="F4742" i="1"/>
  <c r="C4743" i="1"/>
  <c r="D4743" i="1"/>
  <c r="E4743" i="1"/>
  <c r="F4743" i="1"/>
  <c r="C4744" i="1"/>
  <c r="D4744" i="1"/>
  <c r="E4744" i="1"/>
  <c r="F4744" i="1"/>
  <c r="C4745" i="1"/>
  <c r="D4745" i="1"/>
  <c r="E4745" i="1"/>
  <c r="F4745" i="1"/>
  <c r="C4746" i="1"/>
  <c r="D4746" i="1"/>
  <c r="E4746" i="1"/>
  <c r="F4746" i="1"/>
  <c r="C4747" i="1"/>
  <c r="D4747" i="1"/>
  <c r="E4747" i="1"/>
  <c r="F4747" i="1"/>
  <c r="C4748" i="1"/>
  <c r="D4748" i="1"/>
  <c r="E4748" i="1"/>
  <c r="F4748" i="1"/>
  <c r="C4749" i="1"/>
  <c r="D4749" i="1"/>
  <c r="E4749" i="1"/>
  <c r="F4749" i="1"/>
  <c r="C4750" i="1"/>
  <c r="D4750" i="1"/>
  <c r="E4750" i="1"/>
  <c r="F4750" i="1"/>
  <c r="C4751" i="1"/>
  <c r="D4751" i="1"/>
  <c r="E4751" i="1"/>
  <c r="F4751" i="1"/>
  <c r="C4752" i="1"/>
  <c r="D4752" i="1"/>
  <c r="E4752" i="1"/>
  <c r="F4752" i="1"/>
  <c r="C4753" i="1"/>
  <c r="D4753" i="1"/>
  <c r="E4753" i="1"/>
  <c r="F4753" i="1"/>
  <c r="C4754" i="1"/>
  <c r="D4754" i="1"/>
  <c r="E4754" i="1"/>
  <c r="F4754" i="1"/>
  <c r="C4755" i="1"/>
  <c r="D4755" i="1"/>
  <c r="E4755" i="1"/>
  <c r="F4755" i="1"/>
  <c r="C4756" i="1"/>
  <c r="D4756" i="1"/>
  <c r="E4756" i="1"/>
  <c r="F4756" i="1"/>
  <c r="C4757" i="1"/>
  <c r="D4757" i="1"/>
  <c r="E4757" i="1"/>
  <c r="F4757" i="1"/>
  <c r="C4758" i="1"/>
  <c r="D4758" i="1"/>
  <c r="E4758" i="1"/>
  <c r="F4758" i="1"/>
  <c r="C4759" i="1"/>
  <c r="D4759" i="1"/>
  <c r="E4759" i="1"/>
  <c r="F4759" i="1"/>
  <c r="C4760" i="1"/>
  <c r="D4760" i="1"/>
  <c r="E4760" i="1"/>
  <c r="F4760" i="1"/>
  <c r="C4761" i="1"/>
  <c r="D4761" i="1"/>
  <c r="E4761" i="1"/>
  <c r="F4761" i="1"/>
  <c r="C4762" i="1"/>
  <c r="D4762" i="1"/>
  <c r="E4762" i="1"/>
  <c r="F4762" i="1"/>
  <c r="C4763" i="1"/>
  <c r="D4763" i="1"/>
  <c r="E4763" i="1"/>
  <c r="F4763" i="1"/>
  <c r="C4764" i="1"/>
  <c r="D4764" i="1"/>
  <c r="E4764" i="1"/>
  <c r="F4764" i="1"/>
  <c r="C4765" i="1"/>
  <c r="D4765" i="1"/>
  <c r="E4765" i="1"/>
  <c r="F4765" i="1"/>
  <c r="C4766" i="1"/>
  <c r="D4766" i="1"/>
  <c r="E4766" i="1"/>
  <c r="F4766" i="1"/>
  <c r="C4767" i="1"/>
  <c r="D4767" i="1"/>
  <c r="E4767" i="1"/>
  <c r="F4767" i="1"/>
  <c r="C4768" i="1"/>
  <c r="D4768" i="1"/>
  <c r="E4768" i="1"/>
  <c r="F4768" i="1"/>
  <c r="C4769" i="1"/>
  <c r="D4769" i="1"/>
  <c r="E4769" i="1"/>
  <c r="F4769" i="1"/>
  <c r="C4770" i="1"/>
  <c r="D4770" i="1"/>
  <c r="E4770" i="1"/>
  <c r="F4770" i="1"/>
  <c r="C4771" i="1"/>
  <c r="D4771" i="1"/>
  <c r="E4771" i="1"/>
  <c r="F4771" i="1"/>
  <c r="C4772" i="1"/>
  <c r="D4772" i="1"/>
  <c r="E4772" i="1"/>
  <c r="F4772" i="1"/>
  <c r="C4773" i="1"/>
  <c r="D4773" i="1"/>
  <c r="E4773" i="1"/>
  <c r="F4773" i="1"/>
  <c r="C4774" i="1"/>
  <c r="D4774" i="1"/>
  <c r="E4774" i="1"/>
  <c r="F4774" i="1"/>
  <c r="C4775" i="1"/>
  <c r="D4775" i="1"/>
  <c r="E4775" i="1"/>
  <c r="F4775" i="1"/>
  <c r="C4776" i="1"/>
  <c r="D4776" i="1"/>
  <c r="E4776" i="1"/>
  <c r="F4776" i="1"/>
  <c r="C4777" i="1"/>
  <c r="D4777" i="1"/>
  <c r="E4777" i="1"/>
  <c r="F4777" i="1"/>
  <c r="C4778" i="1"/>
  <c r="D4778" i="1"/>
  <c r="E4778" i="1"/>
  <c r="F4778" i="1"/>
  <c r="C4779" i="1"/>
  <c r="D4779" i="1"/>
  <c r="E4779" i="1"/>
  <c r="F4779" i="1"/>
  <c r="C4780" i="1"/>
  <c r="D4780" i="1"/>
  <c r="E4780" i="1"/>
  <c r="F4780" i="1"/>
  <c r="C4781" i="1"/>
  <c r="D4781" i="1"/>
  <c r="E4781" i="1"/>
  <c r="F4781" i="1"/>
  <c r="C4782" i="1"/>
  <c r="D4782" i="1"/>
  <c r="E4782" i="1"/>
  <c r="F4782" i="1"/>
  <c r="C4783" i="1"/>
  <c r="D4783" i="1"/>
  <c r="E4783" i="1"/>
  <c r="F4783" i="1"/>
  <c r="C4784" i="1"/>
  <c r="D4784" i="1"/>
  <c r="E4784" i="1"/>
  <c r="F4784" i="1"/>
  <c r="C4785" i="1"/>
  <c r="D4785" i="1"/>
  <c r="E4785" i="1"/>
  <c r="F4785" i="1"/>
  <c r="C4786" i="1"/>
  <c r="D4786" i="1"/>
  <c r="E4786" i="1"/>
  <c r="F4786" i="1"/>
  <c r="C4787" i="1"/>
  <c r="D4787" i="1"/>
  <c r="E4787" i="1"/>
  <c r="F4787" i="1"/>
  <c r="C4788" i="1"/>
  <c r="D4788" i="1"/>
  <c r="E4788" i="1"/>
  <c r="F4788" i="1"/>
  <c r="C4789" i="1"/>
  <c r="D4789" i="1"/>
  <c r="E4789" i="1"/>
  <c r="F4789" i="1"/>
  <c r="C4790" i="1"/>
  <c r="D4790" i="1"/>
  <c r="E4790" i="1"/>
  <c r="F4790" i="1"/>
  <c r="C4791" i="1"/>
  <c r="D4791" i="1"/>
  <c r="E4791" i="1"/>
  <c r="F4791" i="1"/>
  <c r="C4792" i="1"/>
  <c r="D4792" i="1"/>
  <c r="E4792" i="1"/>
  <c r="F4792" i="1"/>
  <c r="C4793" i="1"/>
  <c r="D4793" i="1"/>
  <c r="E4793" i="1"/>
  <c r="F4793" i="1"/>
  <c r="C4794" i="1"/>
  <c r="D4794" i="1"/>
  <c r="E4794" i="1"/>
  <c r="F4794" i="1"/>
  <c r="C4795" i="1"/>
  <c r="D4795" i="1"/>
  <c r="E4795" i="1"/>
  <c r="F4795" i="1"/>
  <c r="C4796" i="1"/>
  <c r="D4796" i="1"/>
  <c r="E4796" i="1"/>
  <c r="F4796" i="1"/>
  <c r="C4797" i="1"/>
  <c r="D4797" i="1"/>
  <c r="E4797" i="1"/>
  <c r="F4797" i="1"/>
  <c r="C4798" i="1"/>
  <c r="D4798" i="1"/>
  <c r="E4798" i="1"/>
  <c r="F4798" i="1"/>
  <c r="C4799" i="1"/>
  <c r="D4799" i="1"/>
  <c r="E4799" i="1"/>
  <c r="F4799" i="1"/>
  <c r="C4800" i="1"/>
  <c r="D4800" i="1"/>
  <c r="E4800" i="1"/>
  <c r="F4800" i="1"/>
  <c r="C4801" i="1"/>
  <c r="D4801" i="1"/>
  <c r="E4801" i="1"/>
  <c r="F4801" i="1"/>
  <c r="C4802" i="1"/>
  <c r="D4802" i="1"/>
  <c r="E4802" i="1"/>
  <c r="F4802" i="1"/>
  <c r="C4803" i="1"/>
  <c r="D4803" i="1"/>
  <c r="E4803" i="1"/>
  <c r="F4803" i="1"/>
  <c r="C4804" i="1"/>
  <c r="D4804" i="1"/>
  <c r="E4804" i="1"/>
  <c r="F4804" i="1"/>
  <c r="C4805" i="1"/>
  <c r="D4805" i="1"/>
  <c r="E4805" i="1"/>
  <c r="F4805" i="1"/>
  <c r="C4806" i="1"/>
  <c r="D4806" i="1"/>
  <c r="E4806" i="1"/>
  <c r="F4806" i="1"/>
  <c r="C4807" i="1"/>
  <c r="D4807" i="1"/>
  <c r="E4807" i="1"/>
  <c r="F4807" i="1"/>
  <c r="C4808" i="1"/>
  <c r="D4808" i="1"/>
  <c r="E4808" i="1"/>
  <c r="F4808" i="1"/>
  <c r="C4809" i="1"/>
  <c r="D4809" i="1"/>
  <c r="E4809" i="1"/>
  <c r="F4809" i="1"/>
  <c r="C4810" i="1"/>
  <c r="D4810" i="1"/>
  <c r="E4810" i="1"/>
  <c r="F4810" i="1"/>
  <c r="C4811" i="1"/>
  <c r="D4811" i="1"/>
  <c r="E4811" i="1"/>
  <c r="F4811" i="1"/>
  <c r="C4812" i="1"/>
  <c r="D4812" i="1"/>
  <c r="E4812" i="1"/>
  <c r="F4812" i="1"/>
  <c r="C4813" i="1"/>
  <c r="D4813" i="1"/>
  <c r="E4813" i="1"/>
  <c r="F4813" i="1"/>
  <c r="C4814" i="1"/>
  <c r="D4814" i="1"/>
  <c r="E4814" i="1"/>
  <c r="F4814" i="1"/>
  <c r="C4815" i="1"/>
  <c r="D4815" i="1"/>
  <c r="E4815" i="1"/>
  <c r="F4815" i="1"/>
  <c r="C4816" i="1"/>
  <c r="D4816" i="1"/>
  <c r="E4816" i="1"/>
  <c r="F4816" i="1"/>
  <c r="C4817" i="1"/>
  <c r="D4817" i="1"/>
  <c r="E4817" i="1"/>
  <c r="F4817" i="1"/>
  <c r="C4818" i="1"/>
  <c r="D4818" i="1"/>
  <c r="E4818" i="1"/>
  <c r="F4818" i="1"/>
  <c r="C4819" i="1"/>
  <c r="D4819" i="1"/>
  <c r="E4819" i="1"/>
  <c r="F4819" i="1"/>
  <c r="C4820" i="1"/>
  <c r="D4820" i="1"/>
  <c r="E4820" i="1"/>
  <c r="F4820" i="1"/>
  <c r="C4821" i="1"/>
  <c r="D4821" i="1"/>
  <c r="E4821" i="1"/>
  <c r="F4821" i="1"/>
  <c r="C4822" i="1"/>
  <c r="D4822" i="1"/>
  <c r="E4822" i="1"/>
  <c r="F4822" i="1"/>
  <c r="C4823" i="1"/>
  <c r="D4823" i="1"/>
  <c r="E4823" i="1"/>
  <c r="F4823" i="1"/>
  <c r="C4824" i="1"/>
  <c r="D4824" i="1"/>
  <c r="E4824" i="1"/>
  <c r="F4824" i="1"/>
  <c r="C4825" i="1"/>
  <c r="D4825" i="1"/>
  <c r="E4825" i="1"/>
  <c r="F4825" i="1"/>
  <c r="C4826" i="1"/>
  <c r="D4826" i="1"/>
  <c r="E4826" i="1"/>
  <c r="F4826" i="1"/>
  <c r="C4827" i="1"/>
  <c r="D4827" i="1"/>
  <c r="E4827" i="1"/>
  <c r="F4827" i="1"/>
  <c r="C4828" i="1"/>
  <c r="D4828" i="1"/>
  <c r="E4828" i="1"/>
  <c r="F4828" i="1"/>
  <c r="C4829" i="1"/>
  <c r="D4829" i="1"/>
  <c r="E4829" i="1"/>
  <c r="F4829" i="1"/>
  <c r="C4830" i="1"/>
  <c r="D4830" i="1"/>
  <c r="E4830" i="1"/>
  <c r="F4830" i="1"/>
  <c r="C4831" i="1"/>
  <c r="D4831" i="1"/>
  <c r="E4831" i="1"/>
  <c r="F4831" i="1"/>
  <c r="C4832" i="1"/>
  <c r="D4832" i="1"/>
  <c r="E4832" i="1"/>
  <c r="F4832" i="1"/>
  <c r="C4833" i="1"/>
  <c r="D4833" i="1"/>
  <c r="E4833" i="1"/>
  <c r="F4833" i="1"/>
  <c r="C4834" i="1"/>
  <c r="D4834" i="1"/>
  <c r="E4834" i="1"/>
  <c r="F4834" i="1"/>
  <c r="C4835" i="1"/>
  <c r="D4835" i="1"/>
  <c r="E4835" i="1"/>
  <c r="F4835" i="1"/>
  <c r="C4836" i="1"/>
  <c r="D4836" i="1"/>
  <c r="E4836" i="1"/>
  <c r="F4836" i="1"/>
  <c r="C4837" i="1"/>
  <c r="D4837" i="1"/>
  <c r="E4837" i="1"/>
  <c r="F4837" i="1"/>
  <c r="C4838" i="1"/>
  <c r="D4838" i="1"/>
  <c r="E4838" i="1"/>
  <c r="F4838" i="1"/>
  <c r="C4839" i="1"/>
  <c r="D4839" i="1"/>
  <c r="E4839" i="1"/>
  <c r="F4839" i="1"/>
  <c r="C4840" i="1"/>
  <c r="D4840" i="1"/>
  <c r="E4840" i="1"/>
  <c r="F4840" i="1"/>
  <c r="C4841" i="1"/>
  <c r="D4841" i="1"/>
  <c r="E4841" i="1"/>
  <c r="F4841" i="1"/>
  <c r="C4842" i="1"/>
  <c r="D4842" i="1"/>
  <c r="E4842" i="1"/>
  <c r="F4842" i="1"/>
  <c r="C4843" i="1"/>
  <c r="D4843" i="1"/>
  <c r="E4843" i="1"/>
  <c r="F4843" i="1"/>
  <c r="C4844" i="1"/>
  <c r="D4844" i="1"/>
  <c r="E4844" i="1"/>
  <c r="F4844" i="1"/>
  <c r="C4845" i="1"/>
  <c r="D4845" i="1"/>
  <c r="E4845" i="1"/>
  <c r="F4845" i="1"/>
  <c r="C4846" i="1"/>
  <c r="D4846" i="1"/>
  <c r="E4846" i="1"/>
  <c r="F4846" i="1"/>
  <c r="C4847" i="1"/>
  <c r="D4847" i="1"/>
  <c r="E4847" i="1"/>
  <c r="F4847" i="1"/>
  <c r="C4848" i="1"/>
  <c r="D4848" i="1"/>
  <c r="E4848" i="1"/>
  <c r="F4848" i="1"/>
  <c r="C4849" i="1"/>
  <c r="D4849" i="1"/>
  <c r="E4849" i="1"/>
  <c r="F4849" i="1"/>
  <c r="C4850" i="1"/>
  <c r="D4850" i="1"/>
  <c r="E4850" i="1"/>
  <c r="F4850" i="1"/>
  <c r="C4851" i="1"/>
  <c r="D4851" i="1"/>
  <c r="E4851" i="1"/>
  <c r="F4851" i="1"/>
  <c r="C4852" i="1"/>
  <c r="D4852" i="1"/>
  <c r="E4852" i="1"/>
  <c r="F4852" i="1"/>
  <c r="C4853" i="1"/>
  <c r="D4853" i="1"/>
  <c r="E4853" i="1"/>
  <c r="F4853" i="1"/>
  <c r="C4854" i="1"/>
  <c r="D4854" i="1"/>
  <c r="E4854" i="1"/>
  <c r="F4854" i="1"/>
  <c r="C4855" i="1"/>
  <c r="D4855" i="1"/>
  <c r="E4855" i="1"/>
  <c r="F4855" i="1"/>
  <c r="C4856" i="1"/>
  <c r="D4856" i="1"/>
  <c r="E4856" i="1"/>
  <c r="F4856" i="1"/>
  <c r="C4857" i="1"/>
  <c r="D4857" i="1"/>
  <c r="E4857" i="1"/>
  <c r="F4857" i="1"/>
  <c r="C4858" i="1"/>
  <c r="D4858" i="1"/>
  <c r="E4858" i="1"/>
  <c r="F4858" i="1"/>
  <c r="C4859" i="1"/>
  <c r="D4859" i="1"/>
  <c r="E4859" i="1"/>
  <c r="F4859" i="1"/>
  <c r="C4860" i="1"/>
  <c r="D4860" i="1"/>
  <c r="E4860" i="1"/>
  <c r="F4860" i="1"/>
  <c r="C4861" i="1"/>
  <c r="D4861" i="1"/>
  <c r="E4861" i="1"/>
  <c r="F4861" i="1"/>
  <c r="C4862" i="1"/>
  <c r="D4862" i="1"/>
  <c r="E4862" i="1"/>
  <c r="F4862" i="1"/>
  <c r="C4863" i="1"/>
  <c r="D4863" i="1"/>
  <c r="E4863" i="1"/>
  <c r="F4863" i="1"/>
  <c r="C4864" i="1"/>
  <c r="D4864" i="1"/>
  <c r="E4864" i="1"/>
  <c r="F4864" i="1"/>
  <c r="C4865" i="1"/>
  <c r="D4865" i="1"/>
  <c r="E4865" i="1"/>
  <c r="F4865" i="1"/>
  <c r="C4866" i="1"/>
  <c r="D4866" i="1"/>
  <c r="E4866" i="1"/>
  <c r="F4866" i="1"/>
  <c r="C4867" i="1"/>
  <c r="D4867" i="1"/>
  <c r="E4867" i="1"/>
  <c r="F4867" i="1"/>
  <c r="C4868" i="1"/>
  <c r="D4868" i="1"/>
  <c r="E4868" i="1"/>
  <c r="F4868" i="1"/>
  <c r="C4869" i="1"/>
  <c r="D4869" i="1"/>
  <c r="E4869" i="1"/>
  <c r="F4869" i="1"/>
  <c r="C4870" i="1"/>
  <c r="D4870" i="1"/>
  <c r="E4870" i="1"/>
  <c r="F4870" i="1"/>
  <c r="C4871" i="1"/>
  <c r="D4871" i="1"/>
  <c r="E4871" i="1"/>
  <c r="F4871" i="1"/>
  <c r="C4872" i="1"/>
  <c r="D4872" i="1"/>
  <c r="E4872" i="1"/>
  <c r="F4872" i="1"/>
  <c r="C4873" i="1"/>
  <c r="D4873" i="1"/>
  <c r="E4873" i="1"/>
  <c r="F4873" i="1"/>
  <c r="C4874" i="1"/>
  <c r="D4874" i="1"/>
  <c r="E4874" i="1"/>
  <c r="F4874" i="1"/>
  <c r="C4875" i="1"/>
  <c r="D4875" i="1"/>
  <c r="E4875" i="1"/>
  <c r="F4875" i="1"/>
  <c r="C4876" i="1"/>
  <c r="D4876" i="1"/>
  <c r="E4876" i="1"/>
  <c r="F4876" i="1"/>
  <c r="C4877" i="1"/>
  <c r="D4877" i="1"/>
  <c r="E4877" i="1"/>
  <c r="F4877" i="1"/>
  <c r="C4878" i="1"/>
  <c r="D4878" i="1"/>
  <c r="E4878" i="1"/>
  <c r="F4878" i="1"/>
  <c r="C4879" i="1"/>
  <c r="D4879" i="1"/>
  <c r="E4879" i="1"/>
  <c r="F4879" i="1"/>
  <c r="C4880" i="1"/>
  <c r="D4880" i="1"/>
  <c r="E4880" i="1"/>
  <c r="F4880" i="1"/>
  <c r="C4881" i="1"/>
  <c r="D4881" i="1"/>
  <c r="E4881" i="1"/>
  <c r="F4881" i="1"/>
  <c r="C4882" i="1"/>
  <c r="D4882" i="1"/>
  <c r="E4882" i="1"/>
  <c r="F4882" i="1"/>
  <c r="C4883" i="1"/>
  <c r="D4883" i="1"/>
  <c r="E4883" i="1"/>
  <c r="F4883" i="1"/>
  <c r="C4884" i="1"/>
  <c r="D4884" i="1"/>
  <c r="E4884" i="1"/>
  <c r="F4884" i="1"/>
  <c r="C4885" i="1"/>
  <c r="D4885" i="1"/>
  <c r="E4885" i="1"/>
  <c r="F4885" i="1"/>
  <c r="C4886" i="1"/>
  <c r="D4886" i="1"/>
  <c r="E4886" i="1"/>
  <c r="F4886" i="1"/>
  <c r="C4887" i="1"/>
  <c r="D4887" i="1"/>
  <c r="E4887" i="1"/>
  <c r="F4887" i="1"/>
  <c r="C4888" i="1"/>
  <c r="D4888" i="1"/>
  <c r="E4888" i="1"/>
  <c r="F4888" i="1"/>
  <c r="C4889" i="1"/>
  <c r="D4889" i="1"/>
  <c r="E4889" i="1"/>
  <c r="F4889" i="1"/>
  <c r="C4890" i="1"/>
  <c r="D4890" i="1"/>
  <c r="E4890" i="1"/>
  <c r="F4890" i="1"/>
  <c r="C4891" i="1"/>
  <c r="D4891" i="1"/>
  <c r="E4891" i="1"/>
  <c r="F4891" i="1"/>
  <c r="C4892" i="1"/>
  <c r="D4892" i="1"/>
  <c r="E4892" i="1"/>
  <c r="F4892" i="1"/>
  <c r="C4893" i="1"/>
  <c r="D4893" i="1"/>
  <c r="E4893" i="1"/>
  <c r="F4893" i="1"/>
  <c r="C4894" i="1"/>
  <c r="D4894" i="1"/>
  <c r="E4894" i="1"/>
  <c r="F4894" i="1"/>
  <c r="C4895" i="1"/>
  <c r="D4895" i="1"/>
  <c r="E4895" i="1"/>
  <c r="F4895" i="1"/>
  <c r="C4896" i="1"/>
  <c r="D4896" i="1"/>
  <c r="E4896" i="1"/>
  <c r="F4896" i="1"/>
  <c r="C4897" i="1"/>
  <c r="D4897" i="1"/>
  <c r="E4897" i="1"/>
  <c r="F4897" i="1"/>
  <c r="C4898" i="1"/>
  <c r="D4898" i="1"/>
  <c r="E4898" i="1"/>
  <c r="F4898" i="1"/>
  <c r="C4899" i="1"/>
  <c r="D4899" i="1"/>
  <c r="E4899" i="1"/>
  <c r="F4899" i="1"/>
  <c r="C4900" i="1"/>
  <c r="D4900" i="1"/>
  <c r="E4900" i="1"/>
  <c r="F4900" i="1"/>
  <c r="C4901" i="1"/>
  <c r="D4901" i="1"/>
  <c r="E4901" i="1"/>
  <c r="F4901" i="1"/>
  <c r="C4902" i="1"/>
  <c r="D4902" i="1"/>
  <c r="E4902" i="1"/>
  <c r="F4902" i="1"/>
  <c r="C4903" i="1"/>
  <c r="D4903" i="1"/>
  <c r="E4903" i="1"/>
  <c r="F4903" i="1"/>
  <c r="C4904" i="1"/>
  <c r="D4904" i="1"/>
  <c r="E4904" i="1"/>
  <c r="F4904" i="1"/>
  <c r="C4905" i="1"/>
  <c r="D4905" i="1"/>
  <c r="E4905" i="1"/>
  <c r="F4905" i="1"/>
  <c r="C4906" i="1"/>
  <c r="D4906" i="1"/>
  <c r="E4906" i="1"/>
  <c r="F4906" i="1"/>
  <c r="C4907" i="1"/>
  <c r="D4907" i="1"/>
  <c r="E4907" i="1"/>
  <c r="F4907" i="1"/>
  <c r="C4908" i="1"/>
  <c r="D4908" i="1"/>
  <c r="E4908" i="1"/>
  <c r="F4908" i="1"/>
  <c r="C4909" i="1"/>
  <c r="D4909" i="1"/>
  <c r="E4909" i="1"/>
  <c r="F4909" i="1"/>
  <c r="C4910" i="1"/>
  <c r="D4910" i="1"/>
  <c r="E4910" i="1"/>
  <c r="F4910" i="1"/>
  <c r="C4911" i="1"/>
  <c r="D4911" i="1"/>
  <c r="E4911" i="1"/>
  <c r="F4911" i="1"/>
  <c r="C4912" i="1"/>
  <c r="D4912" i="1"/>
  <c r="E4912" i="1"/>
  <c r="F4912" i="1"/>
  <c r="C4913" i="1"/>
  <c r="D4913" i="1"/>
  <c r="E4913" i="1"/>
  <c r="F4913" i="1"/>
  <c r="C4914" i="1"/>
  <c r="D4914" i="1"/>
  <c r="E4914" i="1"/>
  <c r="F4914" i="1"/>
  <c r="C4915" i="1"/>
  <c r="D4915" i="1"/>
  <c r="E4915" i="1"/>
  <c r="F4915" i="1"/>
  <c r="C4916" i="1"/>
  <c r="D4916" i="1"/>
  <c r="E4916" i="1"/>
  <c r="F4916" i="1"/>
  <c r="C4917" i="1"/>
  <c r="D4917" i="1"/>
  <c r="E4917" i="1"/>
  <c r="F4917" i="1"/>
  <c r="C4918" i="1"/>
  <c r="D4918" i="1"/>
  <c r="E4918" i="1"/>
  <c r="F4918" i="1"/>
  <c r="C4919" i="1"/>
  <c r="D4919" i="1"/>
  <c r="E4919" i="1"/>
  <c r="F4919" i="1"/>
  <c r="C4920" i="1"/>
  <c r="D4920" i="1"/>
  <c r="E4920" i="1"/>
  <c r="F4920" i="1"/>
  <c r="C4921" i="1"/>
  <c r="D4921" i="1"/>
  <c r="E4921" i="1"/>
  <c r="F4921" i="1"/>
  <c r="C4922" i="1"/>
  <c r="D4922" i="1"/>
  <c r="E4922" i="1"/>
  <c r="F4922" i="1"/>
  <c r="C4923" i="1"/>
  <c r="D4923" i="1"/>
  <c r="E4923" i="1"/>
  <c r="F4923" i="1"/>
  <c r="C4924" i="1"/>
  <c r="D4924" i="1"/>
  <c r="E4924" i="1"/>
  <c r="F4924" i="1"/>
  <c r="C4925" i="1"/>
  <c r="D4925" i="1"/>
  <c r="E4925" i="1"/>
  <c r="F4925" i="1"/>
  <c r="C4926" i="1"/>
  <c r="D4926" i="1"/>
  <c r="E4926" i="1"/>
  <c r="F4926" i="1"/>
  <c r="C4927" i="1"/>
  <c r="D4927" i="1"/>
  <c r="E4927" i="1"/>
  <c r="F4927" i="1"/>
  <c r="C4928" i="1"/>
  <c r="D4928" i="1"/>
  <c r="E4928" i="1"/>
  <c r="F4928" i="1"/>
  <c r="C4929" i="1"/>
  <c r="D4929" i="1"/>
  <c r="E4929" i="1"/>
  <c r="F4929" i="1"/>
  <c r="C4930" i="1"/>
  <c r="D4930" i="1"/>
  <c r="E4930" i="1"/>
  <c r="F4930" i="1"/>
  <c r="C4931" i="1"/>
  <c r="D4931" i="1"/>
  <c r="E4931" i="1"/>
  <c r="F4931" i="1"/>
  <c r="C4932" i="1"/>
  <c r="D4932" i="1"/>
  <c r="E4932" i="1"/>
  <c r="F4932" i="1"/>
  <c r="C4933" i="1"/>
  <c r="D4933" i="1"/>
  <c r="E4933" i="1"/>
  <c r="F4933" i="1"/>
  <c r="C4934" i="1"/>
  <c r="D4934" i="1"/>
  <c r="E4934" i="1"/>
  <c r="F4934" i="1"/>
  <c r="C4935" i="1"/>
  <c r="D4935" i="1"/>
  <c r="E4935" i="1"/>
  <c r="F4935" i="1"/>
  <c r="C4936" i="1"/>
  <c r="D4936" i="1"/>
  <c r="E4936" i="1"/>
  <c r="F4936" i="1"/>
  <c r="C4937" i="1"/>
  <c r="D4937" i="1"/>
  <c r="E4937" i="1"/>
  <c r="F4937" i="1"/>
  <c r="C4938" i="1"/>
  <c r="D4938" i="1"/>
  <c r="E4938" i="1"/>
  <c r="F4938" i="1"/>
  <c r="C4939" i="1"/>
  <c r="D4939" i="1"/>
  <c r="E4939" i="1"/>
  <c r="F4939" i="1"/>
  <c r="C4940" i="1"/>
  <c r="D4940" i="1"/>
  <c r="E4940" i="1"/>
  <c r="F4940" i="1"/>
  <c r="C4941" i="1"/>
  <c r="D4941" i="1"/>
  <c r="E4941" i="1"/>
  <c r="F4941" i="1"/>
  <c r="C4942" i="1"/>
  <c r="D4942" i="1"/>
  <c r="E4942" i="1"/>
  <c r="F4942" i="1"/>
  <c r="C4943" i="1"/>
  <c r="D4943" i="1"/>
  <c r="E4943" i="1"/>
  <c r="F4943" i="1"/>
  <c r="C4944" i="1"/>
  <c r="D4944" i="1"/>
  <c r="E4944" i="1"/>
  <c r="F4944" i="1"/>
  <c r="C4945" i="1"/>
  <c r="D4945" i="1"/>
  <c r="E4945" i="1"/>
  <c r="F4945" i="1"/>
  <c r="C4946" i="1"/>
  <c r="D4946" i="1"/>
  <c r="E4946" i="1"/>
  <c r="F4946" i="1"/>
  <c r="C4947" i="1"/>
  <c r="D4947" i="1"/>
  <c r="E4947" i="1"/>
  <c r="F4947" i="1"/>
  <c r="C4948" i="1"/>
  <c r="D4948" i="1"/>
  <c r="E4948" i="1"/>
  <c r="F4948" i="1"/>
  <c r="C4949" i="1"/>
  <c r="D4949" i="1"/>
  <c r="E4949" i="1"/>
  <c r="F4949" i="1"/>
  <c r="C4950" i="1"/>
  <c r="D4950" i="1"/>
  <c r="E4950" i="1"/>
  <c r="F4950" i="1"/>
  <c r="C4951" i="1"/>
  <c r="D4951" i="1"/>
  <c r="E4951" i="1"/>
  <c r="F4951" i="1"/>
  <c r="C4952" i="1"/>
  <c r="D4952" i="1"/>
  <c r="E4952" i="1"/>
  <c r="F4952" i="1"/>
  <c r="C4953" i="1"/>
  <c r="D4953" i="1"/>
  <c r="E4953" i="1"/>
  <c r="F4953" i="1"/>
  <c r="C4954" i="1"/>
  <c r="D4954" i="1"/>
  <c r="E4954" i="1"/>
  <c r="F4954" i="1"/>
  <c r="C4955" i="1"/>
  <c r="D4955" i="1"/>
  <c r="E4955" i="1"/>
  <c r="F4955" i="1"/>
  <c r="C4956" i="1"/>
  <c r="D4956" i="1"/>
  <c r="E4956" i="1"/>
  <c r="F4956" i="1"/>
  <c r="C4957" i="1"/>
  <c r="D4957" i="1"/>
  <c r="E4957" i="1"/>
  <c r="F4957" i="1"/>
  <c r="C4958" i="1"/>
  <c r="D4958" i="1"/>
  <c r="E4958" i="1"/>
  <c r="F4958" i="1"/>
  <c r="C4959" i="1"/>
  <c r="D4959" i="1"/>
  <c r="E4959" i="1"/>
  <c r="F4959" i="1"/>
  <c r="C4960" i="1"/>
  <c r="D4960" i="1"/>
  <c r="E4960" i="1"/>
  <c r="F4960" i="1"/>
  <c r="C4961" i="1"/>
  <c r="D4961" i="1"/>
  <c r="E4961" i="1"/>
  <c r="F4961" i="1"/>
  <c r="C4962" i="1"/>
  <c r="D4962" i="1"/>
  <c r="E4962" i="1"/>
  <c r="F4962" i="1"/>
  <c r="C4963" i="1"/>
  <c r="D4963" i="1"/>
  <c r="E4963" i="1"/>
  <c r="F4963" i="1"/>
  <c r="C4964" i="1"/>
  <c r="D4964" i="1"/>
  <c r="E4964" i="1"/>
  <c r="F4964" i="1"/>
  <c r="C4965" i="1"/>
  <c r="D4965" i="1"/>
  <c r="E4965" i="1"/>
  <c r="F4965" i="1"/>
  <c r="C4966" i="1"/>
  <c r="D4966" i="1"/>
  <c r="E4966" i="1"/>
  <c r="F4966" i="1"/>
  <c r="C4967" i="1"/>
  <c r="D4967" i="1"/>
  <c r="E4967" i="1"/>
  <c r="F4967" i="1"/>
  <c r="C4968" i="1"/>
  <c r="D4968" i="1"/>
  <c r="E4968" i="1"/>
  <c r="F4968" i="1"/>
  <c r="C4969" i="1"/>
  <c r="D4969" i="1"/>
  <c r="E4969" i="1"/>
  <c r="F4969" i="1"/>
  <c r="C4970" i="1"/>
  <c r="D4970" i="1"/>
  <c r="E4970" i="1"/>
  <c r="F4970" i="1"/>
  <c r="C4971" i="1"/>
  <c r="D4971" i="1"/>
  <c r="E4971" i="1"/>
  <c r="F4971" i="1"/>
  <c r="C4972" i="1"/>
  <c r="D4972" i="1"/>
  <c r="E4972" i="1"/>
  <c r="F4972" i="1"/>
  <c r="C4973" i="1"/>
  <c r="D4973" i="1"/>
  <c r="E4973" i="1"/>
  <c r="F4973" i="1"/>
  <c r="C4974" i="1"/>
  <c r="D4974" i="1"/>
  <c r="E4974" i="1"/>
  <c r="F4974" i="1"/>
  <c r="C4975" i="1"/>
  <c r="D4975" i="1"/>
  <c r="E4975" i="1"/>
  <c r="F4975" i="1"/>
  <c r="C4976" i="1"/>
  <c r="D4976" i="1"/>
  <c r="E4976" i="1"/>
  <c r="F4976" i="1"/>
  <c r="C4977" i="1"/>
  <c r="D4977" i="1"/>
  <c r="E4977" i="1"/>
  <c r="F4977" i="1"/>
  <c r="C4978" i="1"/>
  <c r="D4978" i="1"/>
  <c r="E4978" i="1"/>
  <c r="F4978" i="1"/>
  <c r="C4979" i="1"/>
  <c r="D4979" i="1"/>
  <c r="E4979" i="1"/>
  <c r="F4979" i="1"/>
  <c r="C4980" i="1"/>
  <c r="D4980" i="1"/>
  <c r="E4980" i="1"/>
  <c r="F4980" i="1"/>
  <c r="C4981" i="1"/>
  <c r="D4981" i="1"/>
  <c r="E4981" i="1"/>
  <c r="F4981" i="1"/>
  <c r="C4982" i="1"/>
  <c r="D4982" i="1"/>
  <c r="E4982" i="1"/>
  <c r="F4982" i="1"/>
  <c r="C4983" i="1"/>
  <c r="D4983" i="1"/>
  <c r="E4983" i="1"/>
  <c r="F4983" i="1"/>
  <c r="C4984" i="1"/>
  <c r="D4984" i="1"/>
  <c r="E4984" i="1"/>
  <c r="F4984" i="1"/>
  <c r="C4985" i="1"/>
  <c r="D4985" i="1"/>
  <c r="E4985" i="1"/>
  <c r="F4985" i="1"/>
  <c r="C4986" i="1"/>
  <c r="D4986" i="1"/>
  <c r="E4986" i="1"/>
  <c r="F4986" i="1"/>
  <c r="C4987" i="1"/>
  <c r="D4987" i="1"/>
  <c r="E4987" i="1"/>
  <c r="F4987" i="1"/>
  <c r="C4988" i="1"/>
  <c r="D4988" i="1"/>
  <c r="E4988" i="1"/>
  <c r="F4988" i="1"/>
  <c r="C4989" i="1"/>
  <c r="D4989" i="1"/>
  <c r="E4989" i="1"/>
  <c r="F4989" i="1"/>
  <c r="C4990" i="1"/>
  <c r="D4990" i="1"/>
  <c r="E4990" i="1"/>
  <c r="F4990" i="1"/>
  <c r="C4991" i="1"/>
  <c r="D4991" i="1"/>
  <c r="E4991" i="1"/>
  <c r="F4991" i="1"/>
  <c r="C4992" i="1"/>
  <c r="D4992" i="1"/>
  <c r="E4992" i="1"/>
  <c r="F4992" i="1"/>
  <c r="C4993" i="1"/>
  <c r="D4993" i="1"/>
  <c r="E4993" i="1"/>
  <c r="F4993" i="1"/>
  <c r="C4994" i="1"/>
  <c r="D4994" i="1"/>
  <c r="E4994" i="1"/>
  <c r="F4994" i="1"/>
  <c r="C4995" i="1"/>
  <c r="D4995" i="1"/>
  <c r="E4995" i="1"/>
  <c r="F4995" i="1"/>
  <c r="C4996" i="1"/>
  <c r="D4996" i="1"/>
  <c r="E4996" i="1"/>
  <c r="F4996" i="1"/>
  <c r="C4997" i="1"/>
  <c r="D4997" i="1"/>
  <c r="E4997" i="1"/>
  <c r="F4997" i="1"/>
  <c r="C4998" i="1"/>
  <c r="D4998" i="1"/>
  <c r="E4998" i="1"/>
  <c r="F4998" i="1"/>
  <c r="C4999" i="1"/>
  <c r="D4999" i="1"/>
  <c r="E4999" i="1"/>
  <c r="F4999" i="1"/>
  <c r="C5000" i="1"/>
  <c r="D5000" i="1"/>
  <c r="E5000" i="1"/>
  <c r="F5000" i="1"/>
  <c r="C5001" i="1"/>
  <c r="D5001" i="1"/>
  <c r="E5001" i="1"/>
  <c r="F5001" i="1"/>
  <c r="C5002" i="1"/>
  <c r="D5002" i="1"/>
  <c r="E5002" i="1"/>
  <c r="F5002" i="1"/>
  <c r="C5003" i="1"/>
  <c r="D5003" i="1"/>
  <c r="E5003" i="1"/>
  <c r="F5003" i="1"/>
  <c r="C5004" i="1"/>
  <c r="D5004" i="1"/>
  <c r="E5004" i="1"/>
  <c r="F5004" i="1"/>
  <c r="C5005" i="1"/>
  <c r="D5005" i="1"/>
  <c r="E5005" i="1"/>
  <c r="F5005" i="1"/>
  <c r="C5006" i="1"/>
  <c r="D5006" i="1"/>
  <c r="E5006" i="1"/>
  <c r="F5006" i="1"/>
  <c r="C5007" i="1"/>
  <c r="D5007" i="1"/>
  <c r="E5007" i="1"/>
  <c r="F5007" i="1"/>
  <c r="C5008" i="1"/>
  <c r="D5008" i="1"/>
  <c r="E5008" i="1"/>
  <c r="F5008" i="1"/>
  <c r="C5009" i="1"/>
  <c r="D5009" i="1"/>
  <c r="E5009" i="1"/>
  <c r="F5009" i="1"/>
  <c r="C5010" i="1"/>
  <c r="D5010" i="1"/>
  <c r="E5010" i="1"/>
  <c r="F5010" i="1"/>
  <c r="C5011" i="1"/>
  <c r="D5011" i="1"/>
  <c r="E5011" i="1"/>
  <c r="F5011" i="1"/>
  <c r="C5012" i="1"/>
  <c r="D5012" i="1"/>
  <c r="E5012" i="1"/>
  <c r="F5012" i="1"/>
  <c r="C5013" i="1"/>
  <c r="D5013" i="1"/>
  <c r="E5013" i="1"/>
  <c r="F5013" i="1"/>
  <c r="C5014" i="1"/>
  <c r="D5014" i="1"/>
  <c r="E5014" i="1"/>
  <c r="F5014" i="1"/>
  <c r="C5015" i="1"/>
  <c r="D5015" i="1"/>
  <c r="E5015" i="1"/>
  <c r="F5015" i="1"/>
  <c r="C5016" i="1"/>
  <c r="D5016" i="1"/>
  <c r="E5016" i="1"/>
  <c r="F5016" i="1"/>
  <c r="C5017" i="1"/>
  <c r="D5017" i="1"/>
  <c r="E5017" i="1"/>
  <c r="F5017" i="1"/>
  <c r="C5018" i="1"/>
  <c r="D5018" i="1"/>
  <c r="E5018" i="1"/>
  <c r="F5018" i="1"/>
  <c r="C5019" i="1"/>
  <c r="D5019" i="1"/>
  <c r="E5019" i="1"/>
  <c r="F5019" i="1"/>
  <c r="C5020" i="1"/>
  <c r="D5020" i="1"/>
  <c r="E5020" i="1"/>
  <c r="F5020" i="1"/>
  <c r="C5021" i="1"/>
  <c r="D5021" i="1"/>
  <c r="E5021" i="1"/>
  <c r="F5021" i="1"/>
  <c r="C5022" i="1"/>
  <c r="D5022" i="1"/>
  <c r="E5022" i="1"/>
  <c r="F5022" i="1"/>
  <c r="C5023" i="1"/>
  <c r="D5023" i="1"/>
  <c r="E5023" i="1"/>
  <c r="F5023" i="1"/>
  <c r="C5024" i="1"/>
  <c r="D5024" i="1"/>
  <c r="E5024" i="1"/>
  <c r="F5024" i="1"/>
  <c r="C5025" i="1"/>
  <c r="D5025" i="1"/>
  <c r="E5025" i="1"/>
  <c r="F5025" i="1"/>
  <c r="C5026" i="1"/>
  <c r="D5026" i="1"/>
  <c r="E5026" i="1"/>
  <c r="F5026" i="1"/>
  <c r="C5027" i="1"/>
  <c r="D5027" i="1"/>
  <c r="E5027" i="1"/>
  <c r="F5027" i="1"/>
  <c r="C5028" i="1"/>
  <c r="D5028" i="1"/>
  <c r="E5028" i="1"/>
  <c r="F5028" i="1"/>
  <c r="C5029" i="1"/>
  <c r="D5029" i="1"/>
  <c r="E5029" i="1"/>
  <c r="F5029" i="1"/>
  <c r="C5030" i="1"/>
  <c r="D5030" i="1"/>
  <c r="E5030" i="1"/>
  <c r="F5030" i="1"/>
  <c r="C5031" i="1"/>
  <c r="D5031" i="1"/>
  <c r="E5031" i="1"/>
  <c r="F5031" i="1"/>
  <c r="C5032" i="1"/>
  <c r="D5032" i="1"/>
  <c r="E5032" i="1"/>
  <c r="F5032" i="1"/>
  <c r="C5033" i="1"/>
  <c r="D5033" i="1"/>
  <c r="E5033" i="1"/>
  <c r="F5033" i="1"/>
  <c r="C5034" i="1"/>
  <c r="D5034" i="1"/>
  <c r="E5034" i="1"/>
  <c r="F5034" i="1"/>
  <c r="C5035" i="1"/>
  <c r="D5035" i="1"/>
  <c r="E5035" i="1"/>
  <c r="F5035" i="1"/>
  <c r="C5036" i="1"/>
  <c r="D5036" i="1"/>
  <c r="E5036" i="1"/>
  <c r="F5036" i="1"/>
  <c r="C5037" i="1"/>
  <c r="D5037" i="1"/>
  <c r="E5037" i="1"/>
  <c r="F5037" i="1"/>
  <c r="C5038" i="1"/>
  <c r="D5038" i="1"/>
  <c r="E5038" i="1"/>
  <c r="F5038" i="1"/>
  <c r="C5039" i="1"/>
  <c r="D5039" i="1"/>
  <c r="E5039" i="1"/>
  <c r="F5039" i="1"/>
  <c r="C5040" i="1"/>
  <c r="D5040" i="1"/>
  <c r="E5040" i="1"/>
  <c r="F5040" i="1"/>
  <c r="C5041" i="1"/>
  <c r="D5041" i="1"/>
  <c r="E5041" i="1"/>
  <c r="F5041" i="1"/>
  <c r="C5042" i="1"/>
  <c r="D5042" i="1"/>
  <c r="E5042" i="1"/>
  <c r="F5042" i="1"/>
  <c r="C5043" i="1"/>
  <c r="D5043" i="1"/>
  <c r="E5043" i="1"/>
  <c r="F5043" i="1"/>
  <c r="C5044" i="1"/>
  <c r="D5044" i="1"/>
  <c r="E5044" i="1"/>
  <c r="F5044" i="1"/>
  <c r="C5045" i="1"/>
  <c r="D5045" i="1"/>
  <c r="E5045" i="1"/>
  <c r="F5045" i="1"/>
  <c r="C5046" i="1"/>
  <c r="D5046" i="1"/>
  <c r="E5046" i="1"/>
  <c r="F5046" i="1"/>
  <c r="C5047" i="1"/>
  <c r="D5047" i="1"/>
  <c r="E5047" i="1"/>
  <c r="F5047" i="1"/>
  <c r="C5048" i="1"/>
  <c r="D5048" i="1"/>
  <c r="E5048" i="1"/>
  <c r="F5048" i="1"/>
  <c r="C5049" i="1"/>
  <c r="D5049" i="1"/>
  <c r="E5049" i="1"/>
  <c r="F5049" i="1"/>
  <c r="C5050" i="1"/>
  <c r="D5050" i="1"/>
  <c r="E5050" i="1"/>
  <c r="F5050" i="1"/>
  <c r="C5051" i="1"/>
  <c r="D5051" i="1"/>
  <c r="E5051" i="1"/>
  <c r="F5051" i="1"/>
  <c r="C5052" i="1"/>
  <c r="D5052" i="1"/>
  <c r="E5052" i="1"/>
  <c r="F5052" i="1"/>
  <c r="C5053" i="1"/>
  <c r="D5053" i="1"/>
  <c r="E5053" i="1"/>
  <c r="F5053" i="1"/>
  <c r="C5054" i="1"/>
  <c r="D5054" i="1"/>
  <c r="E5054" i="1"/>
  <c r="F5054" i="1"/>
  <c r="C5055" i="1"/>
  <c r="D5055" i="1"/>
  <c r="E5055" i="1"/>
  <c r="F5055" i="1"/>
  <c r="C5056" i="1"/>
  <c r="D5056" i="1"/>
  <c r="E5056" i="1"/>
  <c r="F5056" i="1"/>
  <c r="C5057" i="1"/>
  <c r="D5057" i="1"/>
  <c r="E5057" i="1"/>
  <c r="F5057" i="1"/>
  <c r="C5058" i="1"/>
  <c r="D5058" i="1"/>
  <c r="E5058" i="1"/>
  <c r="F5058" i="1"/>
  <c r="C5059" i="1"/>
  <c r="D5059" i="1"/>
  <c r="E5059" i="1"/>
  <c r="F5059" i="1"/>
  <c r="C5060" i="1"/>
  <c r="D5060" i="1"/>
  <c r="E5060" i="1"/>
  <c r="F5060" i="1"/>
  <c r="C5061" i="1"/>
  <c r="D5061" i="1"/>
  <c r="E5061" i="1"/>
  <c r="F5061" i="1"/>
  <c r="C5062" i="1"/>
  <c r="D5062" i="1"/>
  <c r="E5062" i="1"/>
  <c r="F5062" i="1"/>
  <c r="C5063" i="1"/>
  <c r="D5063" i="1"/>
  <c r="E5063" i="1"/>
  <c r="F5063" i="1"/>
  <c r="C5064" i="1"/>
  <c r="D5064" i="1"/>
  <c r="E5064" i="1"/>
  <c r="F5064" i="1"/>
  <c r="C5065" i="1"/>
  <c r="D5065" i="1"/>
  <c r="E5065" i="1"/>
  <c r="F5065" i="1"/>
  <c r="C5066" i="1"/>
  <c r="D5066" i="1"/>
  <c r="E5066" i="1"/>
  <c r="F5066" i="1"/>
  <c r="C5067" i="1"/>
  <c r="D5067" i="1"/>
  <c r="E5067" i="1"/>
  <c r="F5067" i="1"/>
  <c r="C5068" i="1"/>
  <c r="D5068" i="1"/>
  <c r="E5068" i="1"/>
  <c r="F5068" i="1"/>
  <c r="C5069" i="1"/>
  <c r="D5069" i="1"/>
  <c r="E5069" i="1"/>
  <c r="F5069" i="1"/>
  <c r="C5070" i="1"/>
  <c r="D5070" i="1"/>
  <c r="E5070" i="1"/>
  <c r="F5070" i="1"/>
  <c r="C5071" i="1"/>
  <c r="D5071" i="1"/>
  <c r="E5071" i="1"/>
  <c r="F5071" i="1"/>
  <c r="C5072" i="1"/>
  <c r="D5072" i="1"/>
  <c r="E5072" i="1"/>
  <c r="F5072" i="1"/>
  <c r="C5073" i="1"/>
  <c r="D5073" i="1"/>
  <c r="E5073" i="1"/>
  <c r="F5073" i="1"/>
  <c r="C5074" i="1"/>
  <c r="D5074" i="1"/>
  <c r="E5074" i="1"/>
  <c r="F5074" i="1"/>
  <c r="C5075" i="1"/>
  <c r="D5075" i="1"/>
  <c r="E5075" i="1"/>
  <c r="F5075" i="1"/>
  <c r="C5076" i="1"/>
  <c r="D5076" i="1"/>
  <c r="E5076" i="1"/>
  <c r="F5076" i="1"/>
  <c r="C5077" i="1"/>
  <c r="D5077" i="1"/>
  <c r="E5077" i="1"/>
  <c r="F5077" i="1"/>
  <c r="C5078" i="1"/>
  <c r="D5078" i="1"/>
  <c r="E5078" i="1"/>
  <c r="F5078" i="1"/>
  <c r="C5079" i="1"/>
  <c r="D5079" i="1"/>
  <c r="E5079" i="1"/>
  <c r="F5079" i="1"/>
  <c r="C5080" i="1"/>
  <c r="D5080" i="1"/>
  <c r="E5080" i="1"/>
  <c r="F5080" i="1"/>
  <c r="C5081" i="1"/>
  <c r="D5081" i="1"/>
  <c r="E5081" i="1"/>
  <c r="F5081" i="1"/>
  <c r="C5082" i="1"/>
  <c r="D5082" i="1"/>
  <c r="E5082" i="1"/>
  <c r="F5082" i="1"/>
  <c r="C5083" i="1"/>
  <c r="D5083" i="1"/>
  <c r="E5083" i="1"/>
  <c r="F5083" i="1"/>
  <c r="C5084" i="1"/>
  <c r="D5084" i="1"/>
  <c r="E5084" i="1"/>
  <c r="F5084" i="1"/>
  <c r="C5085" i="1"/>
  <c r="D5085" i="1"/>
  <c r="E5085" i="1"/>
  <c r="F5085" i="1"/>
  <c r="C5086" i="1"/>
  <c r="D5086" i="1"/>
  <c r="E5086" i="1"/>
  <c r="F5086" i="1"/>
  <c r="C5087" i="1"/>
  <c r="D5087" i="1"/>
  <c r="E5087" i="1"/>
  <c r="F5087" i="1"/>
  <c r="C5088" i="1"/>
  <c r="D5088" i="1"/>
  <c r="E5088" i="1"/>
  <c r="F5088" i="1"/>
  <c r="C5089" i="1"/>
  <c r="D5089" i="1"/>
  <c r="E5089" i="1"/>
  <c r="F5089" i="1"/>
  <c r="C5090" i="1"/>
  <c r="D5090" i="1"/>
  <c r="E5090" i="1"/>
  <c r="F5090" i="1"/>
  <c r="C5091" i="1"/>
  <c r="D5091" i="1"/>
  <c r="E5091" i="1"/>
  <c r="F5091" i="1"/>
  <c r="C5092" i="1"/>
  <c r="D5092" i="1"/>
  <c r="E5092" i="1"/>
  <c r="F5092" i="1"/>
  <c r="C5093" i="1"/>
  <c r="D5093" i="1"/>
  <c r="E5093" i="1"/>
  <c r="F5093" i="1"/>
  <c r="C5094" i="1"/>
  <c r="D5094" i="1"/>
  <c r="E5094" i="1"/>
  <c r="F5094" i="1"/>
  <c r="C5095" i="1"/>
  <c r="D5095" i="1"/>
  <c r="E5095" i="1"/>
  <c r="F5095" i="1"/>
  <c r="C5096" i="1"/>
  <c r="D5096" i="1"/>
  <c r="E5096" i="1"/>
  <c r="F5096" i="1"/>
  <c r="C5097" i="1"/>
  <c r="D5097" i="1"/>
  <c r="E5097" i="1"/>
  <c r="F5097" i="1"/>
  <c r="C5098" i="1"/>
  <c r="D5098" i="1"/>
  <c r="E5098" i="1"/>
  <c r="F5098" i="1"/>
  <c r="C5099" i="1"/>
  <c r="D5099" i="1"/>
  <c r="E5099" i="1"/>
  <c r="F5099" i="1"/>
  <c r="C5100" i="1"/>
  <c r="D5100" i="1"/>
  <c r="E5100" i="1"/>
  <c r="F5100" i="1"/>
  <c r="C5101" i="1"/>
  <c r="D5101" i="1"/>
  <c r="E5101" i="1"/>
  <c r="F5101" i="1"/>
  <c r="C5102" i="1"/>
  <c r="D5102" i="1"/>
  <c r="E5102" i="1"/>
  <c r="F5102" i="1"/>
  <c r="C5103" i="1"/>
  <c r="D5103" i="1"/>
  <c r="E5103" i="1"/>
  <c r="F5103" i="1"/>
  <c r="C5104" i="1"/>
  <c r="D5104" i="1"/>
  <c r="E5104" i="1"/>
  <c r="F5104" i="1"/>
  <c r="C5105" i="1"/>
  <c r="D5105" i="1"/>
  <c r="E5105" i="1"/>
  <c r="F5105" i="1"/>
  <c r="C5106" i="1"/>
  <c r="D5106" i="1"/>
  <c r="E5106" i="1"/>
  <c r="F5106" i="1"/>
  <c r="C5107" i="1"/>
  <c r="D5107" i="1"/>
  <c r="E5107" i="1"/>
  <c r="F5107" i="1"/>
  <c r="C5108" i="1"/>
  <c r="D5108" i="1"/>
  <c r="E5108" i="1"/>
  <c r="F5108" i="1"/>
  <c r="C5109" i="1"/>
  <c r="D5109" i="1"/>
  <c r="E5109" i="1"/>
  <c r="F5109" i="1"/>
  <c r="C5110" i="1"/>
  <c r="D5110" i="1"/>
  <c r="E5110" i="1"/>
  <c r="F5110" i="1"/>
  <c r="C5111" i="1"/>
  <c r="D5111" i="1"/>
  <c r="E5111" i="1"/>
  <c r="F5111" i="1"/>
  <c r="C5112" i="1"/>
  <c r="D5112" i="1"/>
  <c r="E5112" i="1"/>
  <c r="F5112" i="1"/>
  <c r="C5113" i="1"/>
  <c r="D5113" i="1"/>
  <c r="E5113" i="1"/>
  <c r="F5113" i="1"/>
  <c r="C5114" i="1"/>
  <c r="D5114" i="1"/>
  <c r="E5114" i="1"/>
  <c r="F5114" i="1"/>
  <c r="C5115" i="1"/>
  <c r="D5115" i="1"/>
  <c r="E5115" i="1"/>
  <c r="F5115" i="1"/>
  <c r="C5116" i="1"/>
  <c r="D5116" i="1"/>
  <c r="E5116" i="1"/>
  <c r="F5116" i="1"/>
  <c r="C5117" i="1"/>
  <c r="D5117" i="1"/>
  <c r="E5117" i="1"/>
  <c r="F5117" i="1"/>
  <c r="C5118" i="1"/>
  <c r="D5118" i="1"/>
  <c r="E5118" i="1"/>
  <c r="F5118" i="1"/>
  <c r="C5119" i="1"/>
  <c r="D5119" i="1"/>
  <c r="E5119" i="1"/>
  <c r="F5119" i="1"/>
  <c r="C5120" i="1"/>
  <c r="D5120" i="1"/>
  <c r="E5120" i="1"/>
  <c r="F5120" i="1"/>
  <c r="C5121" i="1"/>
  <c r="D5121" i="1"/>
  <c r="E5121" i="1"/>
  <c r="F5121" i="1"/>
  <c r="C5122" i="1"/>
  <c r="D5122" i="1"/>
  <c r="E5122" i="1"/>
  <c r="F5122" i="1"/>
  <c r="C5123" i="1"/>
  <c r="D5123" i="1"/>
  <c r="E5123" i="1"/>
  <c r="F5123" i="1"/>
  <c r="C5124" i="1"/>
  <c r="D5124" i="1"/>
  <c r="E5124" i="1"/>
  <c r="F5124" i="1"/>
  <c r="C5125" i="1"/>
  <c r="D5125" i="1"/>
  <c r="E5125" i="1"/>
  <c r="F5125" i="1"/>
  <c r="C5126" i="1"/>
  <c r="D5126" i="1"/>
  <c r="E5126" i="1"/>
  <c r="F5126" i="1"/>
  <c r="C5127" i="1"/>
  <c r="D5127" i="1"/>
  <c r="E5127" i="1"/>
  <c r="F5127" i="1"/>
  <c r="C5128" i="1"/>
  <c r="D5128" i="1"/>
  <c r="E5128" i="1"/>
  <c r="F5128" i="1"/>
  <c r="C5129" i="1"/>
  <c r="D5129" i="1"/>
  <c r="E5129" i="1"/>
  <c r="F5129" i="1"/>
  <c r="C5130" i="1"/>
  <c r="D5130" i="1"/>
  <c r="E5130" i="1"/>
  <c r="F5130" i="1"/>
  <c r="C5131" i="1"/>
  <c r="D5131" i="1"/>
  <c r="E5131" i="1"/>
  <c r="F5131" i="1"/>
  <c r="C5132" i="1"/>
  <c r="D5132" i="1"/>
  <c r="E5132" i="1"/>
  <c r="F5132" i="1"/>
  <c r="C5133" i="1"/>
  <c r="D5133" i="1"/>
  <c r="E5133" i="1"/>
  <c r="F5133" i="1"/>
  <c r="C5134" i="1"/>
  <c r="D5134" i="1"/>
  <c r="E5134" i="1"/>
  <c r="F5134" i="1"/>
  <c r="C5135" i="1"/>
  <c r="D5135" i="1"/>
  <c r="E5135" i="1"/>
  <c r="F5135" i="1"/>
  <c r="C5136" i="1"/>
  <c r="D5136" i="1"/>
  <c r="E5136" i="1"/>
  <c r="F5136" i="1"/>
  <c r="C5137" i="1"/>
  <c r="D5137" i="1"/>
  <c r="E5137" i="1"/>
  <c r="F5137" i="1"/>
  <c r="C5138" i="1"/>
  <c r="D5138" i="1"/>
  <c r="E5138" i="1"/>
  <c r="F5138" i="1"/>
  <c r="C5139" i="1"/>
  <c r="D5139" i="1"/>
  <c r="E5139" i="1"/>
  <c r="F5139" i="1"/>
  <c r="C5140" i="1"/>
  <c r="D5140" i="1"/>
  <c r="E5140" i="1"/>
  <c r="F5140" i="1"/>
  <c r="C5141" i="1"/>
  <c r="D5141" i="1"/>
  <c r="E5141" i="1"/>
  <c r="F5141" i="1"/>
  <c r="C5142" i="1"/>
  <c r="D5142" i="1"/>
  <c r="E5142" i="1"/>
  <c r="F5142" i="1"/>
  <c r="C5143" i="1"/>
  <c r="D5143" i="1"/>
  <c r="E5143" i="1"/>
  <c r="F5143" i="1"/>
  <c r="C5144" i="1"/>
  <c r="D5144" i="1"/>
  <c r="E5144" i="1"/>
  <c r="F5144" i="1"/>
  <c r="C5145" i="1"/>
  <c r="D5145" i="1"/>
  <c r="E5145" i="1"/>
  <c r="F5145" i="1"/>
  <c r="C5146" i="1"/>
  <c r="D5146" i="1"/>
  <c r="E5146" i="1"/>
  <c r="F5146" i="1"/>
  <c r="C5147" i="1"/>
  <c r="D5147" i="1"/>
  <c r="E5147" i="1"/>
  <c r="F5147" i="1"/>
  <c r="C5148" i="1"/>
  <c r="D5148" i="1"/>
  <c r="E5148" i="1"/>
  <c r="F5148" i="1"/>
  <c r="C5149" i="1"/>
  <c r="D5149" i="1"/>
  <c r="E5149" i="1"/>
  <c r="F5149" i="1"/>
  <c r="C5150" i="1"/>
  <c r="D5150" i="1"/>
  <c r="E5150" i="1"/>
  <c r="F5150" i="1"/>
  <c r="C5151" i="1"/>
  <c r="D5151" i="1"/>
  <c r="E5151" i="1"/>
  <c r="F5151" i="1"/>
  <c r="C5152" i="1"/>
  <c r="D5152" i="1"/>
  <c r="E5152" i="1"/>
  <c r="F5152" i="1"/>
  <c r="C5153" i="1"/>
  <c r="D5153" i="1"/>
  <c r="E5153" i="1"/>
  <c r="F5153" i="1"/>
  <c r="C5154" i="1"/>
  <c r="D5154" i="1"/>
  <c r="E5154" i="1"/>
  <c r="F5154" i="1"/>
  <c r="C5155" i="1"/>
  <c r="D5155" i="1"/>
  <c r="E5155" i="1"/>
  <c r="F5155" i="1"/>
  <c r="C5156" i="1"/>
  <c r="D5156" i="1"/>
  <c r="E5156" i="1"/>
  <c r="F5156" i="1"/>
  <c r="C5157" i="1"/>
  <c r="D5157" i="1"/>
  <c r="E5157" i="1"/>
  <c r="F5157" i="1"/>
  <c r="C5158" i="1"/>
  <c r="D5158" i="1"/>
  <c r="E5158" i="1"/>
  <c r="F5158" i="1"/>
  <c r="C5159" i="1"/>
  <c r="D5159" i="1"/>
  <c r="E5159" i="1"/>
  <c r="F5159" i="1"/>
  <c r="C5160" i="1"/>
  <c r="D5160" i="1"/>
  <c r="E5160" i="1"/>
  <c r="F5160" i="1"/>
  <c r="C5161" i="1"/>
  <c r="D5161" i="1"/>
  <c r="E5161" i="1"/>
  <c r="F5161" i="1"/>
  <c r="C5162" i="1"/>
  <c r="D5162" i="1"/>
  <c r="E5162" i="1"/>
  <c r="F5162" i="1"/>
  <c r="C5163" i="1"/>
  <c r="D5163" i="1"/>
  <c r="E5163" i="1"/>
  <c r="F5163" i="1"/>
  <c r="C5164" i="1"/>
  <c r="D5164" i="1"/>
  <c r="E5164" i="1"/>
  <c r="F5164" i="1"/>
  <c r="C5165" i="1"/>
  <c r="D5165" i="1"/>
  <c r="E5165" i="1"/>
  <c r="F5165" i="1"/>
  <c r="C5166" i="1"/>
  <c r="D5166" i="1"/>
  <c r="E5166" i="1"/>
  <c r="F5166" i="1"/>
  <c r="C5167" i="1"/>
  <c r="D5167" i="1"/>
  <c r="E5167" i="1"/>
  <c r="F5167" i="1"/>
  <c r="C5168" i="1"/>
  <c r="D5168" i="1"/>
  <c r="E5168" i="1"/>
  <c r="F5168" i="1"/>
  <c r="C5169" i="1"/>
  <c r="D5169" i="1"/>
  <c r="E5169" i="1"/>
  <c r="F5169" i="1"/>
  <c r="C5170" i="1"/>
  <c r="D5170" i="1"/>
  <c r="E5170" i="1"/>
  <c r="F5170" i="1"/>
  <c r="C5171" i="1"/>
  <c r="D5171" i="1"/>
  <c r="E5171" i="1"/>
  <c r="F5171" i="1"/>
  <c r="C5172" i="1"/>
  <c r="D5172" i="1"/>
  <c r="E5172" i="1"/>
  <c r="F5172" i="1"/>
  <c r="C5173" i="1"/>
  <c r="D5173" i="1"/>
  <c r="E5173" i="1"/>
  <c r="F5173" i="1"/>
  <c r="C5174" i="1"/>
  <c r="D5174" i="1"/>
  <c r="E5174" i="1"/>
  <c r="F5174" i="1"/>
  <c r="C5175" i="1"/>
  <c r="D5175" i="1"/>
  <c r="E5175" i="1"/>
  <c r="F5175" i="1"/>
  <c r="C5176" i="1"/>
  <c r="D5176" i="1"/>
  <c r="E5176" i="1"/>
  <c r="F5176" i="1"/>
  <c r="C5177" i="1"/>
  <c r="D5177" i="1"/>
  <c r="E5177" i="1"/>
  <c r="F5177" i="1"/>
  <c r="C5178" i="1"/>
  <c r="D5178" i="1"/>
  <c r="E5178" i="1"/>
  <c r="F5178" i="1"/>
  <c r="C5179" i="1"/>
  <c r="D5179" i="1"/>
  <c r="E5179" i="1"/>
  <c r="F5179" i="1"/>
  <c r="C5180" i="1"/>
  <c r="D5180" i="1"/>
  <c r="E5180" i="1"/>
  <c r="F5180" i="1"/>
  <c r="C5181" i="1"/>
  <c r="D5181" i="1"/>
  <c r="E5181" i="1"/>
  <c r="F5181" i="1"/>
  <c r="C5182" i="1"/>
  <c r="D5182" i="1"/>
  <c r="E5182" i="1"/>
  <c r="F5182" i="1"/>
  <c r="C5183" i="1"/>
  <c r="D5183" i="1"/>
  <c r="E5183" i="1"/>
  <c r="F5183" i="1"/>
  <c r="C5184" i="1"/>
  <c r="D5184" i="1"/>
  <c r="E5184" i="1"/>
  <c r="F5184" i="1"/>
  <c r="C5185" i="1"/>
  <c r="D5185" i="1"/>
  <c r="E5185" i="1"/>
  <c r="F5185" i="1"/>
  <c r="C5186" i="1"/>
  <c r="D5186" i="1"/>
  <c r="E5186" i="1"/>
  <c r="F5186" i="1"/>
  <c r="C5187" i="1"/>
  <c r="D5187" i="1"/>
  <c r="E5187" i="1"/>
  <c r="F5187" i="1"/>
  <c r="C5188" i="1"/>
  <c r="D5188" i="1"/>
  <c r="E5188" i="1"/>
  <c r="F5188" i="1"/>
  <c r="C5189" i="1"/>
  <c r="D5189" i="1"/>
  <c r="E5189" i="1"/>
  <c r="F5189" i="1"/>
  <c r="C5190" i="1"/>
  <c r="D5190" i="1"/>
  <c r="E5190" i="1"/>
  <c r="F5190" i="1"/>
  <c r="C5191" i="1"/>
  <c r="D5191" i="1"/>
  <c r="E5191" i="1"/>
  <c r="F5191" i="1"/>
  <c r="C5192" i="1"/>
  <c r="D5192" i="1"/>
  <c r="E5192" i="1"/>
  <c r="F5192" i="1"/>
  <c r="C5193" i="1"/>
  <c r="D5193" i="1"/>
  <c r="E5193" i="1"/>
  <c r="F5193" i="1"/>
  <c r="C5194" i="1"/>
  <c r="D5194" i="1"/>
  <c r="E5194" i="1"/>
  <c r="F5194" i="1"/>
  <c r="C5195" i="1"/>
  <c r="D5195" i="1"/>
  <c r="E5195" i="1"/>
  <c r="F5195" i="1"/>
  <c r="C5196" i="1"/>
  <c r="D5196" i="1"/>
  <c r="E5196" i="1"/>
  <c r="F5196" i="1"/>
  <c r="C5197" i="1"/>
  <c r="D5197" i="1"/>
  <c r="E5197" i="1"/>
  <c r="F5197" i="1"/>
  <c r="C5198" i="1"/>
  <c r="D5198" i="1"/>
  <c r="E5198" i="1"/>
  <c r="F5198" i="1"/>
  <c r="C5199" i="1"/>
  <c r="D5199" i="1"/>
  <c r="E5199" i="1"/>
  <c r="F5199" i="1"/>
  <c r="C5200" i="1"/>
  <c r="D5200" i="1"/>
  <c r="E5200" i="1"/>
  <c r="F5200" i="1"/>
  <c r="C5201" i="1"/>
  <c r="D5201" i="1"/>
  <c r="E5201" i="1"/>
  <c r="F5201" i="1"/>
  <c r="C5202" i="1"/>
  <c r="D5202" i="1"/>
  <c r="E5202" i="1"/>
  <c r="F5202" i="1"/>
  <c r="C5203" i="1"/>
  <c r="D5203" i="1"/>
  <c r="E5203" i="1"/>
  <c r="F5203" i="1"/>
  <c r="C5204" i="1"/>
  <c r="D5204" i="1"/>
  <c r="E5204" i="1"/>
  <c r="F5204" i="1"/>
  <c r="C5205" i="1"/>
  <c r="D5205" i="1"/>
  <c r="E5205" i="1"/>
  <c r="F5205" i="1"/>
  <c r="C5206" i="1"/>
  <c r="D5206" i="1"/>
  <c r="E5206" i="1"/>
  <c r="F5206" i="1"/>
  <c r="C5207" i="1"/>
  <c r="D5207" i="1"/>
  <c r="E5207" i="1"/>
  <c r="F5207" i="1"/>
  <c r="C5208" i="1"/>
  <c r="D5208" i="1"/>
  <c r="E5208" i="1"/>
  <c r="F5208" i="1"/>
  <c r="C5209" i="1"/>
  <c r="D5209" i="1"/>
  <c r="E5209" i="1"/>
  <c r="F5209" i="1"/>
  <c r="C5210" i="1"/>
  <c r="D5210" i="1"/>
  <c r="E5210" i="1"/>
  <c r="F5210" i="1"/>
  <c r="C5211" i="1"/>
  <c r="D5211" i="1"/>
  <c r="E5211" i="1"/>
  <c r="F5211" i="1"/>
  <c r="C5212" i="1"/>
  <c r="D5212" i="1"/>
  <c r="E5212" i="1"/>
  <c r="F5212" i="1"/>
  <c r="C5213" i="1"/>
  <c r="D5213" i="1"/>
  <c r="E5213" i="1"/>
  <c r="F5213" i="1"/>
  <c r="C5214" i="1"/>
  <c r="D5214" i="1"/>
  <c r="E5214" i="1"/>
  <c r="F5214" i="1"/>
  <c r="C5215" i="1"/>
  <c r="D5215" i="1"/>
  <c r="E5215" i="1"/>
  <c r="F5215" i="1"/>
  <c r="C5216" i="1"/>
  <c r="D5216" i="1"/>
  <c r="E5216" i="1"/>
  <c r="F5216" i="1"/>
  <c r="C5217" i="1"/>
  <c r="D5217" i="1"/>
  <c r="E5217" i="1"/>
  <c r="F5217" i="1"/>
  <c r="C5218" i="1"/>
  <c r="D5218" i="1"/>
  <c r="E5218" i="1"/>
  <c r="F5218" i="1"/>
  <c r="C5219" i="1"/>
  <c r="D5219" i="1"/>
  <c r="E5219" i="1"/>
  <c r="F5219" i="1"/>
  <c r="C5220" i="1"/>
  <c r="D5220" i="1"/>
  <c r="E5220" i="1"/>
  <c r="F5220" i="1"/>
  <c r="C5221" i="1"/>
  <c r="D5221" i="1"/>
  <c r="E5221" i="1"/>
  <c r="F5221" i="1"/>
  <c r="C5222" i="1"/>
  <c r="D5222" i="1"/>
  <c r="E5222" i="1"/>
  <c r="F5222" i="1"/>
  <c r="C5223" i="1"/>
  <c r="D5223" i="1"/>
  <c r="E5223" i="1"/>
  <c r="F5223" i="1"/>
  <c r="C5224" i="1"/>
  <c r="D5224" i="1"/>
  <c r="E5224" i="1"/>
  <c r="F5224" i="1"/>
  <c r="C5225" i="1"/>
  <c r="D5225" i="1"/>
  <c r="E5225" i="1"/>
  <c r="F5225" i="1"/>
  <c r="C5226" i="1"/>
  <c r="D5226" i="1"/>
  <c r="E5226" i="1"/>
  <c r="F5226" i="1"/>
  <c r="C5227" i="1"/>
  <c r="D5227" i="1"/>
  <c r="E5227" i="1"/>
  <c r="F5227" i="1"/>
  <c r="C5228" i="1"/>
  <c r="D5228" i="1"/>
  <c r="E5228" i="1"/>
  <c r="F5228" i="1"/>
  <c r="C5229" i="1"/>
  <c r="D5229" i="1"/>
  <c r="E5229" i="1"/>
  <c r="F5229" i="1"/>
  <c r="C5230" i="1"/>
  <c r="D5230" i="1"/>
  <c r="E5230" i="1"/>
  <c r="F5230" i="1"/>
  <c r="C5231" i="1"/>
  <c r="D5231" i="1"/>
  <c r="E5231" i="1"/>
  <c r="F5231" i="1"/>
  <c r="C5232" i="1"/>
  <c r="D5232" i="1"/>
  <c r="E5232" i="1"/>
  <c r="F5232" i="1"/>
  <c r="C5233" i="1"/>
  <c r="D5233" i="1"/>
  <c r="E5233" i="1"/>
  <c r="F5233" i="1"/>
  <c r="C5234" i="1"/>
  <c r="D5234" i="1"/>
  <c r="E5234" i="1"/>
  <c r="F5234" i="1"/>
  <c r="C5235" i="1"/>
  <c r="D5235" i="1"/>
  <c r="E5235" i="1"/>
  <c r="F5235" i="1"/>
  <c r="C5236" i="1"/>
  <c r="D5236" i="1"/>
  <c r="E5236" i="1"/>
  <c r="F5236" i="1"/>
  <c r="C5237" i="1"/>
  <c r="D5237" i="1"/>
  <c r="E5237" i="1"/>
  <c r="F5237" i="1"/>
  <c r="C5238" i="1"/>
  <c r="D5238" i="1"/>
  <c r="E5238" i="1"/>
  <c r="F5238" i="1"/>
  <c r="C5239" i="1"/>
  <c r="D5239" i="1"/>
  <c r="E5239" i="1"/>
  <c r="F5239" i="1"/>
  <c r="C5240" i="1"/>
  <c r="D5240" i="1"/>
  <c r="E5240" i="1"/>
  <c r="F5240" i="1"/>
  <c r="C5241" i="1"/>
  <c r="D5241" i="1"/>
  <c r="E5241" i="1"/>
  <c r="F5241" i="1"/>
  <c r="C5242" i="1"/>
  <c r="D5242" i="1"/>
  <c r="E5242" i="1"/>
  <c r="F5242" i="1"/>
  <c r="C5243" i="1"/>
  <c r="D5243" i="1"/>
  <c r="E5243" i="1"/>
  <c r="F5243" i="1"/>
  <c r="C5244" i="1"/>
  <c r="D5244" i="1"/>
  <c r="E5244" i="1"/>
  <c r="F5244" i="1"/>
  <c r="C5245" i="1"/>
  <c r="D5245" i="1"/>
  <c r="E5245" i="1"/>
  <c r="F5245" i="1"/>
  <c r="C5246" i="1"/>
  <c r="D5246" i="1"/>
  <c r="E5246" i="1"/>
  <c r="F5246" i="1"/>
  <c r="C5247" i="1"/>
  <c r="D5247" i="1"/>
  <c r="E5247" i="1"/>
  <c r="F5247" i="1"/>
  <c r="C5248" i="1"/>
  <c r="D5248" i="1"/>
  <c r="E5248" i="1"/>
  <c r="F5248" i="1"/>
  <c r="C5249" i="1"/>
  <c r="D5249" i="1"/>
  <c r="E5249" i="1"/>
  <c r="F5249" i="1"/>
  <c r="C5250" i="1"/>
  <c r="D5250" i="1"/>
  <c r="E5250" i="1"/>
  <c r="F5250" i="1"/>
  <c r="C5251" i="1"/>
  <c r="D5251" i="1"/>
  <c r="E5251" i="1"/>
  <c r="F5251" i="1"/>
  <c r="C5252" i="1"/>
  <c r="D5252" i="1"/>
  <c r="E5252" i="1"/>
  <c r="F5252" i="1"/>
  <c r="C5253" i="1"/>
  <c r="D5253" i="1"/>
  <c r="E5253" i="1"/>
  <c r="F5253" i="1"/>
  <c r="C5254" i="1"/>
  <c r="D5254" i="1"/>
  <c r="E5254" i="1"/>
  <c r="F5254" i="1"/>
  <c r="C5255" i="1"/>
  <c r="D5255" i="1"/>
  <c r="E5255" i="1"/>
  <c r="F5255" i="1"/>
  <c r="C5256" i="1"/>
  <c r="D5256" i="1"/>
  <c r="E5256" i="1"/>
  <c r="F5256" i="1"/>
  <c r="C5257" i="1"/>
  <c r="D5257" i="1"/>
  <c r="E5257" i="1"/>
  <c r="F5257" i="1"/>
  <c r="C5258" i="1"/>
  <c r="D5258" i="1"/>
  <c r="E5258" i="1"/>
  <c r="F5258" i="1"/>
  <c r="C5259" i="1"/>
  <c r="D5259" i="1"/>
  <c r="E5259" i="1"/>
  <c r="F5259" i="1"/>
  <c r="C5260" i="1"/>
  <c r="D5260" i="1"/>
  <c r="E5260" i="1"/>
  <c r="F5260" i="1"/>
  <c r="C5261" i="1"/>
  <c r="D5261" i="1"/>
  <c r="E5261" i="1"/>
  <c r="F5261" i="1"/>
  <c r="C5262" i="1"/>
  <c r="D5262" i="1"/>
  <c r="E5262" i="1"/>
  <c r="F5262" i="1"/>
  <c r="C5263" i="1"/>
  <c r="D5263" i="1"/>
  <c r="E5263" i="1"/>
  <c r="F5263" i="1"/>
  <c r="C5264" i="1"/>
  <c r="D5264" i="1"/>
  <c r="E5264" i="1"/>
  <c r="F5264" i="1"/>
  <c r="C5265" i="1"/>
  <c r="D5265" i="1"/>
  <c r="E5265" i="1"/>
  <c r="F5265" i="1"/>
  <c r="C5266" i="1"/>
  <c r="D5266" i="1"/>
  <c r="E5266" i="1"/>
  <c r="F5266" i="1"/>
  <c r="C5267" i="1"/>
  <c r="D5267" i="1"/>
  <c r="E5267" i="1"/>
  <c r="F5267" i="1"/>
  <c r="C5268" i="1"/>
  <c r="D5268" i="1"/>
  <c r="E5268" i="1"/>
  <c r="F5268" i="1"/>
  <c r="C5269" i="1"/>
  <c r="D5269" i="1"/>
  <c r="E5269" i="1"/>
  <c r="F5269" i="1"/>
  <c r="C5270" i="1"/>
  <c r="D5270" i="1"/>
  <c r="E5270" i="1"/>
  <c r="F5270" i="1"/>
  <c r="C5271" i="1"/>
  <c r="D5271" i="1"/>
  <c r="E5271" i="1"/>
  <c r="F5271" i="1"/>
  <c r="C5272" i="1"/>
  <c r="D5272" i="1"/>
  <c r="E5272" i="1"/>
  <c r="F5272" i="1"/>
  <c r="C5273" i="1"/>
  <c r="D5273" i="1"/>
  <c r="E5273" i="1"/>
  <c r="F5273" i="1"/>
  <c r="C5274" i="1"/>
  <c r="D5274" i="1"/>
  <c r="E5274" i="1"/>
  <c r="F5274" i="1"/>
  <c r="C5275" i="1"/>
  <c r="D5275" i="1"/>
  <c r="E5275" i="1"/>
  <c r="F5275" i="1"/>
  <c r="C5276" i="1"/>
  <c r="D5276" i="1"/>
  <c r="E5276" i="1"/>
  <c r="F5276" i="1"/>
  <c r="C5277" i="1"/>
  <c r="D5277" i="1"/>
  <c r="E5277" i="1"/>
  <c r="F5277" i="1"/>
  <c r="C5278" i="1"/>
  <c r="D5278" i="1"/>
  <c r="E5278" i="1"/>
  <c r="F5278" i="1"/>
  <c r="C5279" i="1"/>
  <c r="D5279" i="1"/>
  <c r="E5279" i="1"/>
  <c r="F5279" i="1"/>
  <c r="C5280" i="1"/>
  <c r="D5280" i="1"/>
  <c r="E5280" i="1"/>
  <c r="F5280" i="1"/>
  <c r="C5281" i="1"/>
  <c r="D5281" i="1"/>
  <c r="E5281" i="1"/>
  <c r="F5281" i="1"/>
  <c r="C5282" i="1"/>
  <c r="D5282" i="1"/>
  <c r="E5282" i="1"/>
  <c r="F5282" i="1"/>
  <c r="C5283" i="1"/>
  <c r="D5283" i="1"/>
  <c r="E5283" i="1"/>
  <c r="F5283" i="1"/>
  <c r="C5284" i="1"/>
  <c r="D5284" i="1"/>
  <c r="E5284" i="1"/>
  <c r="F5284" i="1"/>
  <c r="C5285" i="1"/>
  <c r="D5285" i="1"/>
  <c r="E5285" i="1"/>
  <c r="F5285" i="1"/>
  <c r="C5286" i="1"/>
  <c r="D5286" i="1"/>
  <c r="E5286" i="1"/>
  <c r="F5286" i="1"/>
  <c r="C5287" i="1"/>
  <c r="D5287" i="1"/>
  <c r="E5287" i="1"/>
  <c r="F5287" i="1"/>
  <c r="C5288" i="1"/>
  <c r="D5288" i="1"/>
  <c r="E5288" i="1"/>
  <c r="F5288" i="1"/>
  <c r="C5289" i="1"/>
  <c r="D5289" i="1"/>
  <c r="E5289" i="1"/>
  <c r="F5289" i="1"/>
  <c r="C5290" i="1"/>
  <c r="D5290" i="1"/>
  <c r="E5290" i="1"/>
  <c r="F5290" i="1"/>
  <c r="C5291" i="1"/>
  <c r="D5291" i="1"/>
  <c r="E5291" i="1"/>
  <c r="F5291" i="1"/>
  <c r="C5292" i="1"/>
  <c r="D5292" i="1"/>
  <c r="E5292" i="1"/>
  <c r="F5292" i="1"/>
  <c r="C5293" i="1"/>
  <c r="D5293" i="1"/>
  <c r="E5293" i="1"/>
  <c r="F5293" i="1"/>
  <c r="C5294" i="1"/>
  <c r="D5294" i="1"/>
  <c r="E5294" i="1"/>
  <c r="F5294" i="1"/>
  <c r="C5295" i="1"/>
  <c r="D5295" i="1"/>
  <c r="E5295" i="1"/>
  <c r="F5295" i="1"/>
  <c r="C5296" i="1"/>
  <c r="D5296" i="1"/>
  <c r="E5296" i="1"/>
  <c r="F5296" i="1"/>
  <c r="C5297" i="1"/>
  <c r="D5297" i="1"/>
  <c r="E5297" i="1"/>
  <c r="F5297" i="1"/>
  <c r="C5298" i="1"/>
  <c r="D5298" i="1"/>
  <c r="E5298" i="1"/>
  <c r="F5298" i="1"/>
  <c r="C5299" i="1"/>
  <c r="D5299" i="1"/>
  <c r="E5299" i="1"/>
  <c r="F5299" i="1"/>
  <c r="C5300" i="1"/>
  <c r="D5300" i="1"/>
  <c r="E5300" i="1"/>
  <c r="F5300" i="1"/>
  <c r="C5301" i="1"/>
  <c r="D5301" i="1"/>
  <c r="E5301" i="1"/>
  <c r="F5301" i="1"/>
  <c r="C5302" i="1"/>
  <c r="D5302" i="1"/>
  <c r="E5302" i="1"/>
  <c r="F5302" i="1"/>
  <c r="C5303" i="1"/>
  <c r="D5303" i="1"/>
  <c r="E5303" i="1"/>
  <c r="F5303" i="1"/>
  <c r="C5304" i="1"/>
  <c r="D5304" i="1"/>
  <c r="E5304" i="1"/>
  <c r="F5304" i="1"/>
  <c r="C5305" i="1"/>
  <c r="D5305" i="1"/>
  <c r="E5305" i="1"/>
  <c r="F5305" i="1"/>
  <c r="C5306" i="1"/>
  <c r="D5306" i="1"/>
  <c r="E5306" i="1"/>
  <c r="F5306" i="1"/>
  <c r="C5307" i="1"/>
  <c r="D5307" i="1"/>
  <c r="E5307" i="1"/>
  <c r="F5307" i="1"/>
  <c r="C5308" i="1"/>
  <c r="D5308" i="1"/>
  <c r="E5308" i="1"/>
  <c r="F5308" i="1"/>
  <c r="C5309" i="1"/>
  <c r="D5309" i="1"/>
  <c r="E5309" i="1"/>
  <c r="F5309" i="1"/>
  <c r="C5310" i="1"/>
  <c r="D5310" i="1"/>
  <c r="E5310" i="1"/>
  <c r="F5310" i="1"/>
  <c r="C5311" i="1"/>
  <c r="D5311" i="1"/>
  <c r="E5311" i="1"/>
  <c r="F5311" i="1"/>
  <c r="C5312" i="1"/>
  <c r="D5312" i="1"/>
  <c r="E5312" i="1"/>
  <c r="F5312" i="1"/>
  <c r="C5313" i="1"/>
  <c r="D5313" i="1"/>
  <c r="E5313" i="1"/>
  <c r="F5313" i="1"/>
  <c r="C5314" i="1"/>
  <c r="D5314" i="1"/>
  <c r="E5314" i="1"/>
  <c r="F5314" i="1"/>
  <c r="C5315" i="1"/>
  <c r="D5315" i="1"/>
  <c r="E5315" i="1"/>
  <c r="F5315" i="1"/>
  <c r="C5316" i="1"/>
  <c r="D5316" i="1"/>
  <c r="E5316" i="1"/>
  <c r="F5316" i="1"/>
  <c r="C5317" i="1"/>
  <c r="D5317" i="1"/>
  <c r="E5317" i="1"/>
  <c r="F5317" i="1"/>
  <c r="C5318" i="1"/>
  <c r="D5318" i="1"/>
  <c r="E5318" i="1"/>
  <c r="F5318" i="1"/>
  <c r="C5319" i="1"/>
  <c r="D5319" i="1"/>
  <c r="E5319" i="1"/>
  <c r="F5319" i="1"/>
  <c r="C5320" i="1"/>
  <c r="D5320" i="1"/>
  <c r="E5320" i="1"/>
  <c r="F5320" i="1"/>
  <c r="C5321" i="1"/>
  <c r="D5321" i="1"/>
  <c r="E5321" i="1"/>
  <c r="F5321" i="1"/>
  <c r="C5322" i="1"/>
  <c r="D5322" i="1"/>
  <c r="E5322" i="1"/>
  <c r="F5322" i="1"/>
  <c r="C5323" i="1"/>
  <c r="D5323" i="1"/>
  <c r="E5323" i="1"/>
  <c r="F5323" i="1"/>
  <c r="C5324" i="1"/>
  <c r="D5324" i="1"/>
  <c r="E5324" i="1"/>
  <c r="F5324" i="1"/>
  <c r="C5325" i="1"/>
  <c r="D5325" i="1"/>
  <c r="E5325" i="1"/>
  <c r="F5325" i="1"/>
  <c r="C5326" i="1"/>
  <c r="D5326" i="1"/>
  <c r="E5326" i="1"/>
  <c r="F5326" i="1"/>
  <c r="C5327" i="1"/>
  <c r="D5327" i="1"/>
  <c r="E5327" i="1"/>
  <c r="F5327" i="1"/>
  <c r="C5328" i="1"/>
  <c r="D5328" i="1"/>
  <c r="E5328" i="1"/>
  <c r="F5328" i="1"/>
  <c r="C5329" i="1"/>
  <c r="D5329" i="1"/>
  <c r="E5329" i="1"/>
  <c r="F5329" i="1"/>
  <c r="C5330" i="1"/>
  <c r="D5330" i="1"/>
  <c r="E5330" i="1"/>
  <c r="F5330" i="1"/>
  <c r="C5331" i="1"/>
  <c r="D5331" i="1"/>
  <c r="E5331" i="1"/>
  <c r="F5331" i="1"/>
  <c r="C5332" i="1"/>
  <c r="D5332" i="1"/>
  <c r="E5332" i="1"/>
  <c r="F5332" i="1"/>
  <c r="C5333" i="1"/>
  <c r="D5333" i="1"/>
  <c r="E5333" i="1"/>
  <c r="F5333" i="1"/>
  <c r="C5334" i="1"/>
  <c r="D5334" i="1"/>
  <c r="E5334" i="1"/>
  <c r="F5334" i="1"/>
  <c r="C5335" i="1"/>
  <c r="D5335" i="1"/>
  <c r="E5335" i="1"/>
  <c r="F5335" i="1"/>
  <c r="C5336" i="1"/>
  <c r="D5336" i="1"/>
  <c r="E5336" i="1"/>
  <c r="F5336" i="1"/>
  <c r="C5337" i="1"/>
  <c r="D5337" i="1"/>
  <c r="E5337" i="1"/>
  <c r="F5337" i="1"/>
  <c r="C5338" i="1"/>
  <c r="D5338" i="1"/>
  <c r="E5338" i="1"/>
  <c r="F5338" i="1"/>
  <c r="C5339" i="1"/>
  <c r="D5339" i="1"/>
  <c r="E5339" i="1"/>
  <c r="F5339" i="1"/>
  <c r="C5340" i="1"/>
  <c r="D5340" i="1"/>
  <c r="E5340" i="1"/>
  <c r="F5340" i="1"/>
  <c r="C5341" i="1"/>
  <c r="D5341" i="1"/>
  <c r="E5341" i="1"/>
  <c r="F5341" i="1"/>
  <c r="C5342" i="1"/>
  <c r="D5342" i="1"/>
  <c r="E5342" i="1"/>
  <c r="F5342" i="1"/>
  <c r="C5343" i="1"/>
  <c r="D5343" i="1"/>
  <c r="E5343" i="1"/>
  <c r="F5343" i="1"/>
  <c r="C5344" i="1"/>
  <c r="D5344" i="1"/>
  <c r="E5344" i="1"/>
  <c r="F5344" i="1"/>
  <c r="C5345" i="1"/>
  <c r="D5345" i="1"/>
  <c r="E5345" i="1"/>
  <c r="F5345" i="1"/>
  <c r="C5346" i="1"/>
  <c r="D5346" i="1"/>
  <c r="E5346" i="1"/>
  <c r="F5346" i="1"/>
  <c r="C5347" i="1"/>
  <c r="D5347" i="1"/>
  <c r="E5347" i="1"/>
  <c r="F5347" i="1"/>
  <c r="C5348" i="1"/>
  <c r="D5348" i="1"/>
  <c r="E5348" i="1"/>
  <c r="F5348" i="1"/>
  <c r="C5349" i="1"/>
  <c r="D5349" i="1"/>
  <c r="E5349" i="1"/>
  <c r="F5349" i="1"/>
  <c r="C5350" i="1"/>
  <c r="D5350" i="1"/>
  <c r="E5350" i="1"/>
  <c r="F5350" i="1"/>
  <c r="C5351" i="1"/>
  <c r="D5351" i="1"/>
  <c r="E5351" i="1"/>
  <c r="F5351" i="1"/>
  <c r="C5352" i="1"/>
  <c r="D5352" i="1"/>
  <c r="E5352" i="1"/>
  <c r="F5352" i="1"/>
  <c r="C5353" i="1"/>
  <c r="D5353" i="1"/>
  <c r="E5353" i="1"/>
  <c r="F5353" i="1"/>
  <c r="C5354" i="1"/>
  <c r="D5354" i="1"/>
  <c r="E5354" i="1"/>
  <c r="F5354" i="1"/>
  <c r="C5355" i="1"/>
  <c r="D5355" i="1"/>
  <c r="E5355" i="1"/>
  <c r="F5355" i="1"/>
  <c r="C5356" i="1"/>
  <c r="D5356" i="1"/>
  <c r="E5356" i="1"/>
  <c r="F5356" i="1"/>
  <c r="C5357" i="1"/>
  <c r="D5357" i="1"/>
  <c r="E5357" i="1"/>
  <c r="F5357" i="1"/>
  <c r="C5358" i="1"/>
  <c r="D5358" i="1"/>
  <c r="E5358" i="1"/>
  <c r="F5358" i="1"/>
  <c r="C5359" i="1"/>
  <c r="D5359" i="1"/>
  <c r="E5359" i="1"/>
  <c r="F5359" i="1"/>
  <c r="C5360" i="1"/>
  <c r="D5360" i="1"/>
  <c r="E5360" i="1"/>
  <c r="F5360" i="1"/>
  <c r="C5361" i="1"/>
  <c r="D5361" i="1"/>
  <c r="E5361" i="1"/>
  <c r="F5361" i="1"/>
  <c r="C5362" i="1"/>
  <c r="D5362" i="1"/>
  <c r="E5362" i="1"/>
  <c r="F5362" i="1"/>
  <c r="C5363" i="1"/>
  <c r="D5363" i="1"/>
  <c r="E5363" i="1"/>
  <c r="F5363" i="1"/>
  <c r="C5364" i="1"/>
  <c r="D5364" i="1"/>
  <c r="E5364" i="1"/>
  <c r="F5364" i="1"/>
  <c r="C5365" i="1"/>
  <c r="D5365" i="1"/>
  <c r="E5365" i="1"/>
  <c r="F5365" i="1"/>
  <c r="C5366" i="1"/>
  <c r="D5366" i="1"/>
  <c r="E5366" i="1"/>
  <c r="F5366" i="1"/>
  <c r="C5367" i="1"/>
  <c r="D5367" i="1"/>
  <c r="E5367" i="1"/>
  <c r="F5367" i="1"/>
  <c r="C5368" i="1"/>
  <c r="D5368" i="1"/>
  <c r="E5368" i="1"/>
  <c r="F5368" i="1"/>
  <c r="C5369" i="1"/>
  <c r="D5369" i="1"/>
  <c r="E5369" i="1"/>
  <c r="F5369" i="1"/>
  <c r="C5370" i="1"/>
  <c r="D5370" i="1"/>
  <c r="E5370" i="1"/>
  <c r="F5370" i="1"/>
  <c r="C5371" i="1"/>
  <c r="D5371" i="1"/>
  <c r="E5371" i="1"/>
  <c r="F5371" i="1"/>
  <c r="C5372" i="1"/>
  <c r="D5372" i="1"/>
  <c r="E5372" i="1"/>
  <c r="F5372" i="1"/>
  <c r="C5373" i="1"/>
  <c r="D5373" i="1"/>
  <c r="E5373" i="1"/>
  <c r="F5373" i="1"/>
  <c r="C5374" i="1"/>
  <c r="D5374" i="1"/>
  <c r="E5374" i="1"/>
  <c r="F5374" i="1"/>
  <c r="C5375" i="1"/>
  <c r="D5375" i="1"/>
  <c r="E5375" i="1"/>
  <c r="F5375" i="1"/>
  <c r="C5376" i="1"/>
  <c r="D5376" i="1"/>
  <c r="E5376" i="1"/>
  <c r="F5376" i="1"/>
  <c r="C5377" i="1"/>
  <c r="D5377" i="1"/>
  <c r="E5377" i="1"/>
  <c r="F5377" i="1"/>
  <c r="C5378" i="1"/>
  <c r="D5378" i="1"/>
  <c r="E5378" i="1"/>
  <c r="F5378" i="1"/>
  <c r="C5379" i="1"/>
  <c r="D5379" i="1"/>
  <c r="E5379" i="1"/>
  <c r="F5379" i="1"/>
  <c r="C5380" i="1"/>
  <c r="D5380" i="1"/>
  <c r="E5380" i="1"/>
  <c r="F5380" i="1"/>
  <c r="C5381" i="1"/>
  <c r="D5381" i="1"/>
  <c r="E5381" i="1"/>
  <c r="F5381" i="1"/>
  <c r="C5382" i="1"/>
  <c r="D5382" i="1"/>
  <c r="E5382" i="1"/>
  <c r="F5382" i="1"/>
  <c r="C5383" i="1"/>
  <c r="D5383" i="1"/>
  <c r="E5383" i="1"/>
  <c r="F5383" i="1"/>
  <c r="C5384" i="1"/>
  <c r="D5384" i="1"/>
  <c r="E5384" i="1"/>
  <c r="F5384" i="1"/>
  <c r="C5385" i="1"/>
  <c r="D5385" i="1"/>
  <c r="E5385" i="1"/>
  <c r="F5385" i="1"/>
  <c r="C5386" i="1"/>
  <c r="D5386" i="1"/>
  <c r="E5386" i="1"/>
  <c r="F5386" i="1"/>
  <c r="C5387" i="1"/>
  <c r="D5387" i="1"/>
  <c r="E5387" i="1"/>
  <c r="F5387" i="1"/>
  <c r="C5388" i="1"/>
  <c r="D5388" i="1"/>
  <c r="E5388" i="1"/>
  <c r="F5388" i="1"/>
  <c r="C5389" i="1"/>
  <c r="D5389" i="1"/>
  <c r="E5389" i="1"/>
  <c r="F5389" i="1"/>
  <c r="C5390" i="1"/>
  <c r="D5390" i="1"/>
  <c r="E5390" i="1"/>
  <c r="F5390" i="1"/>
  <c r="C5391" i="1"/>
  <c r="D5391" i="1"/>
  <c r="E5391" i="1"/>
  <c r="F5391" i="1"/>
  <c r="C5392" i="1"/>
  <c r="D5392" i="1"/>
  <c r="E5392" i="1"/>
  <c r="F5392" i="1"/>
  <c r="C5393" i="1"/>
  <c r="D5393" i="1"/>
  <c r="E5393" i="1"/>
  <c r="F5393" i="1"/>
  <c r="C5394" i="1"/>
  <c r="D5394" i="1"/>
  <c r="E5394" i="1"/>
  <c r="F5394" i="1"/>
  <c r="C5395" i="1"/>
  <c r="D5395" i="1"/>
  <c r="E5395" i="1"/>
  <c r="F5395" i="1"/>
  <c r="C5396" i="1"/>
  <c r="D5396" i="1"/>
  <c r="E5396" i="1"/>
  <c r="F5396" i="1"/>
  <c r="C5397" i="1"/>
  <c r="D5397" i="1"/>
  <c r="E5397" i="1"/>
  <c r="F5397" i="1"/>
  <c r="C5398" i="1"/>
  <c r="D5398" i="1"/>
  <c r="E5398" i="1"/>
  <c r="F5398" i="1"/>
  <c r="C5399" i="1"/>
  <c r="D5399" i="1"/>
  <c r="E5399" i="1"/>
  <c r="F5399" i="1"/>
  <c r="C5400" i="1"/>
  <c r="D5400" i="1"/>
  <c r="E5400" i="1"/>
  <c r="F5400" i="1"/>
  <c r="C5401" i="1"/>
  <c r="D5401" i="1"/>
  <c r="E5401" i="1"/>
  <c r="F5401" i="1"/>
  <c r="C5402" i="1"/>
  <c r="D5402" i="1"/>
  <c r="E5402" i="1"/>
  <c r="F5402" i="1"/>
  <c r="C5403" i="1"/>
  <c r="D5403" i="1"/>
  <c r="E5403" i="1"/>
  <c r="F5403" i="1"/>
  <c r="C5404" i="1"/>
  <c r="D5404" i="1"/>
  <c r="E5404" i="1"/>
  <c r="F5404" i="1"/>
  <c r="C5405" i="1"/>
  <c r="D5405" i="1"/>
  <c r="E5405" i="1"/>
  <c r="F5405" i="1"/>
  <c r="C5406" i="1"/>
  <c r="D5406" i="1"/>
  <c r="E5406" i="1"/>
  <c r="F5406" i="1"/>
  <c r="C5407" i="1"/>
  <c r="D5407" i="1"/>
  <c r="E5407" i="1"/>
  <c r="F5407" i="1"/>
  <c r="C5408" i="1"/>
  <c r="D5408" i="1"/>
  <c r="E5408" i="1"/>
  <c r="F5408" i="1"/>
  <c r="C5409" i="1"/>
  <c r="D5409" i="1"/>
  <c r="E5409" i="1"/>
  <c r="F5409" i="1"/>
  <c r="C5410" i="1"/>
  <c r="D5410" i="1"/>
  <c r="E5410" i="1"/>
  <c r="F5410" i="1"/>
  <c r="C5411" i="1"/>
  <c r="D5411" i="1"/>
  <c r="E5411" i="1"/>
  <c r="F5411" i="1"/>
  <c r="C5412" i="1"/>
  <c r="D5412" i="1"/>
  <c r="E5412" i="1"/>
  <c r="F5412" i="1"/>
  <c r="C5413" i="1"/>
  <c r="D5413" i="1"/>
  <c r="E5413" i="1"/>
  <c r="F5413" i="1"/>
  <c r="C5414" i="1"/>
  <c r="D5414" i="1"/>
  <c r="E5414" i="1"/>
  <c r="F5414" i="1"/>
  <c r="C5415" i="1"/>
  <c r="D5415" i="1"/>
  <c r="E5415" i="1"/>
  <c r="F5415" i="1"/>
  <c r="C5416" i="1"/>
  <c r="D5416" i="1"/>
  <c r="E5416" i="1"/>
  <c r="F5416" i="1"/>
  <c r="C5417" i="1"/>
  <c r="D5417" i="1"/>
  <c r="E5417" i="1"/>
  <c r="F5417" i="1"/>
  <c r="C5418" i="1"/>
  <c r="D5418" i="1"/>
  <c r="E5418" i="1"/>
  <c r="F5418" i="1"/>
  <c r="C5419" i="1"/>
  <c r="D5419" i="1"/>
  <c r="E5419" i="1"/>
  <c r="F5419" i="1"/>
  <c r="C5420" i="1"/>
  <c r="D5420" i="1"/>
  <c r="E5420" i="1"/>
  <c r="F5420" i="1"/>
  <c r="C5421" i="1"/>
  <c r="D5421" i="1"/>
  <c r="E5421" i="1"/>
  <c r="F5421" i="1"/>
  <c r="C5422" i="1"/>
  <c r="D5422" i="1"/>
  <c r="E5422" i="1"/>
  <c r="F5422" i="1"/>
  <c r="C5423" i="1"/>
  <c r="D5423" i="1"/>
  <c r="E5423" i="1"/>
  <c r="F5423" i="1"/>
  <c r="C5424" i="1"/>
  <c r="D5424" i="1"/>
  <c r="E5424" i="1"/>
  <c r="F5424" i="1"/>
  <c r="C5425" i="1"/>
  <c r="D5425" i="1"/>
  <c r="E5425" i="1"/>
  <c r="F5425" i="1"/>
  <c r="C5426" i="1"/>
  <c r="D5426" i="1"/>
  <c r="E5426" i="1"/>
  <c r="F5426" i="1"/>
  <c r="C5427" i="1"/>
  <c r="D5427" i="1"/>
  <c r="E5427" i="1"/>
  <c r="F5427" i="1"/>
  <c r="C5428" i="1"/>
  <c r="D5428" i="1"/>
  <c r="E5428" i="1"/>
  <c r="F5428" i="1"/>
  <c r="C5429" i="1"/>
  <c r="D5429" i="1"/>
  <c r="E5429" i="1"/>
  <c r="F5429" i="1"/>
  <c r="C5430" i="1"/>
  <c r="D5430" i="1"/>
  <c r="E5430" i="1"/>
  <c r="F5430" i="1"/>
  <c r="C5431" i="1"/>
  <c r="D5431" i="1"/>
  <c r="E5431" i="1"/>
  <c r="F5431" i="1"/>
  <c r="C5432" i="1"/>
  <c r="D5432" i="1"/>
  <c r="E5432" i="1"/>
  <c r="F5432" i="1"/>
  <c r="C5433" i="1"/>
  <c r="D5433" i="1"/>
  <c r="E5433" i="1"/>
  <c r="F5433" i="1"/>
  <c r="C5434" i="1"/>
  <c r="D5434" i="1"/>
  <c r="E5434" i="1"/>
  <c r="F5434" i="1"/>
  <c r="C5435" i="1"/>
  <c r="D5435" i="1"/>
  <c r="E5435" i="1"/>
  <c r="F5435" i="1"/>
  <c r="C5436" i="1"/>
  <c r="D5436" i="1"/>
  <c r="E5436" i="1"/>
  <c r="F5436" i="1"/>
  <c r="C5437" i="1"/>
  <c r="D5437" i="1"/>
  <c r="E5437" i="1"/>
  <c r="F5437" i="1"/>
  <c r="C5438" i="1"/>
  <c r="D5438" i="1"/>
  <c r="E5438" i="1"/>
  <c r="F5438" i="1"/>
  <c r="C5439" i="1"/>
  <c r="D5439" i="1"/>
  <c r="E5439" i="1"/>
  <c r="F5439" i="1"/>
  <c r="C5440" i="1"/>
  <c r="D5440" i="1"/>
  <c r="E5440" i="1"/>
  <c r="F5440" i="1"/>
  <c r="C5441" i="1"/>
  <c r="D5441" i="1"/>
  <c r="E5441" i="1"/>
  <c r="F5441" i="1"/>
  <c r="C5442" i="1"/>
  <c r="D5442" i="1"/>
  <c r="E5442" i="1"/>
  <c r="F5442" i="1"/>
  <c r="C5443" i="1"/>
  <c r="D5443" i="1"/>
  <c r="E5443" i="1"/>
  <c r="F5443" i="1"/>
  <c r="C5444" i="1"/>
  <c r="D5444" i="1"/>
  <c r="E5444" i="1"/>
  <c r="F5444" i="1"/>
  <c r="C5445" i="1"/>
  <c r="D5445" i="1"/>
  <c r="E5445" i="1"/>
  <c r="F5445" i="1"/>
  <c r="C5446" i="1"/>
  <c r="D5446" i="1"/>
  <c r="E5446" i="1"/>
  <c r="F5446" i="1"/>
  <c r="C5447" i="1"/>
  <c r="D5447" i="1"/>
  <c r="E5447" i="1"/>
  <c r="F5447" i="1"/>
  <c r="C5448" i="1"/>
  <c r="D5448" i="1"/>
  <c r="E5448" i="1"/>
  <c r="F5448" i="1"/>
  <c r="C5449" i="1"/>
  <c r="D5449" i="1"/>
  <c r="E5449" i="1"/>
  <c r="F5449" i="1"/>
  <c r="C5450" i="1"/>
  <c r="D5450" i="1"/>
  <c r="E5450" i="1"/>
  <c r="F5450" i="1"/>
  <c r="C5451" i="1"/>
  <c r="D5451" i="1"/>
  <c r="E5451" i="1"/>
  <c r="F5451" i="1"/>
  <c r="C5452" i="1"/>
  <c r="D5452" i="1"/>
  <c r="E5452" i="1"/>
  <c r="F5452" i="1"/>
  <c r="C5453" i="1"/>
  <c r="D5453" i="1"/>
  <c r="E5453" i="1"/>
  <c r="F5453" i="1"/>
  <c r="C5454" i="1"/>
  <c r="D5454" i="1"/>
  <c r="E5454" i="1"/>
  <c r="F5454" i="1"/>
  <c r="C5455" i="1"/>
  <c r="D5455" i="1"/>
  <c r="E5455" i="1"/>
  <c r="F5455" i="1"/>
  <c r="C5456" i="1"/>
  <c r="D5456" i="1"/>
  <c r="E5456" i="1"/>
  <c r="F5456" i="1"/>
  <c r="C5457" i="1"/>
  <c r="D5457" i="1"/>
  <c r="E5457" i="1"/>
  <c r="F5457" i="1"/>
  <c r="C5458" i="1"/>
  <c r="D5458" i="1"/>
  <c r="E5458" i="1"/>
  <c r="F5458" i="1"/>
  <c r="C5459" i="1"/>
  <c r="D5459" i="1"/>
  <c r="E5459" i="1"/>
  <c r="F5459" i="1"/>
  <c r="C5460" i="1"/>
  <c r="D5460" i="1"/>
  <c r="E5460" i="1"/>
  <c r="F5460" i="1"/>
  <c r="C5461" i="1"/>
  <c r="D5461" i="1"/>
  <c r="E5461" i="1"/>
  <c r="F5461" i="1"/>
  <c r="C5462" i="1"/>
  <c r="D5462" i="1"/>
  <c r="E5462" i="1"/>
  <c r="F5462" i="1"/>
  <c r="C5463" i="1"/>
  <c r="D5463" i="1"/>
  <c r="E5463" i="1"/>
  <c r="F5463" i="1"/>
  <c r="C5464" i="1"/>
  <c r="D5464" i="1"/>
  <c r="E5464" i="1"/>
  <c r="F5464" i="1"/>
  <c r="C5465" i="1"/>
  <c r="D5465" i="1"/>
  <c r="E5465" i="1"/>
  <c r="F5465" i="1"/>
  <c r="C5466" i="1"/>
  <c r="D5466" i="1"/>
  <c r="E5466" i="1"/>
  <c r="F5466" i="1"/>
  <c r="C5467" i="1"/>
  <c r="D5467" i="1"/>
  <c r="E5467" i="1"/>
  <c r="F5467" i="1"/>
  <c r="C5468" i="1"/>
  <c r="D5468" i="1"/>
  <c r="E5468" i="1"/>
  <c r="F5468" i="1"/>
  <c r="C5469" i="1"/>
  <c r="D5469" i="1"/>
  <c r="E5469" i="1"/>
  <c r="F5469" i="1"/>
  <c r="C5470" i="1"/>
  <c r="D5470" i="1"/>
  <c r="E5470" i="1"/>
  <c r="F5470" i="1"/>
  <c r="C5471" i="1"/>
  <c r="D5471" i="1"/>
  <c r="E5471" i="1"/>
  <c r="F5471" i="1"/>
  <c r="C5472" i="1"/>
  <c r="D5472" i="1"/>
  <c r="E5472" i="1"/>
  <c r="F5472" i="1"/>
  <c r="C5473" i="1"/>
  <c r="D5473" i="1"/>
  <c r="E5473" i="1"/>
  <c r="F5473" i="1"/>
  <c r="C5474" i="1"/>
  <c r="D5474" i="1"/>
  <c r="E5474" i="1"/>
  <c r="F5474" i="1"/>
  <c r="C5475" i="1"/>
  <c r="D5475" i="1"/>
  <c r="E5475" i="1"/>
  <c r="F5475" i="1"/>
  <c r="C5476" i="1"/>
  <c r="D5476" i="1"/>
  <c r="E5476" i="1"/>
  <c r="F5476" i="1"/>
  <c r="C5477" i="1"/>
  <c r="D5477" i="1"/>
  <c r="E5477" i="1"/>
  <c r="F5477" i="1"/>
  <c r="C5478" i="1"/>
  <c r="D5478" i="1"/>
  <c r="E5478" i="1"/>
  <c r="F5478" i="1"/>
  <c r="C5479" i="1"/>
  <c r="D5479" i="1"/>
  <c r="E5479" i="1"/>
  <c r="F5479" i="1"/>
  <c r="C5480" i="1"/>
  <c r="D5480" i="1"/>
  <c r="E5480" i="1"/>
  <c r="F5480" i="1"/>
  <c r="C5481" i="1"/>
  <c r="D5481" i="1"/>
  <c r="E5481" i="1"/>
  <c r="F5481" i="1"/>
  <c r="C5482" i="1"/>
  <c r="D5482" i="1"/>
  <c r="E5482" i="1"/>
  <c r="F5482" i="1"/>
  <c r="C5483" i="1"/>
  <c r="D5483" i="1"/>
  <c r="E5483" i="1"/>
  <c r="F5483" i="1"/>
  <c r="C5484" i="1"/>
  <c r="D5484" i="1"/>
  <c r="E5484" i="1"/>
  <c r="F5484" i="1"/>
  <c r="C5485" i="1"/>
  <c r="D5485" i="1"/>
  <c r="E5485" i="1"/>
  <c r="F5485" i="1"/>
  <c r="C5486" i="1"/>
  <c r="D5486" i="1"/>
  <c r="E5486" i="1"/>
  <c r="F5486" i="1"/>
  <c r="C5487" i="1"/>
  <c r="D5487" i="1"/>
  <c r="E5487" i="1"/>
  <c r="F5487" i="1"/>
  <c r="C5488" i="1"/>
  <c r="D5488" i="1"/>
  <c r="E5488" i="1"/>
  <c r="F5488" i="1"/>
  <c r="C5489" i="1"/>
  <c r="D5489" i="1"/>
  <c r="E5489" i="1"/>
  <c r="F5489" i="1"/>
  <c r="C5490" i="1"/>
  <c r="D5490" i="1"/>
  <c r="E5490" i="1"/>
  <c r="F5490" i="1"/>
  <c r="C5491" i="1"/>
  <c r="D5491" i="1"/>
  <c r="E5491" i="1"/>
  <c r="F5491" i="1"/>
  <c r="C5492" i="1"/>
  <c r="D5492" i="1"/>
  <c r="E5492" i="1"/>
  <c r="F5492" i="1"/>
  <c r="C5493" i="1"/>
  <c r="D5493" i="1"/>
  <c r="E5493" i="1"/>
  <c r="F5493" i="1"/>
  <c r="C5494" i="1"/>
  <c r="D5494" i="1"/>
  <c r="E5494" i="1"/>
  <c r="F5494" i="1"/>
  <c r="C5495" i="1"/>
  <c r="D5495" i="1"/>
  <c r="E5495" i="1"/>
  <c r="F5495" i="1"/>
  <c r="C5496" i="1"/>
  <c r="D5496" i="1"/>
  <c r="E5496" i="1"/>
  <c r="F5496" i="1"/>
  <c r="C5497" i="1"/>
  <c r="D5497" i="1"/>
  <c r="E5497" i="1"/>
  <c r="F5497" i="1"/>
  <c r="C5498" i="1"/>
  <c r="D5498" i="1"/>
  <c r="E5498" i="1"/>
  <c r="F5498" i="1"/>
  <c r="C5499" i="1"/>
  <c r="D5499" i="1"/>
  <c r="E5499" i="1"/>
  <c r="F5499" i="1"/>
  <c r="C5500" i="1"/>
  <c r="D5500" i="1"/>
  <c r="E5500" i="1"/>
  <c r="F5500" i="1"/>
  <c r="C5501" i="1"/>
  <c r="D5501" i="1"/>
  <c r="E5501" i="1"/>
  <c r="F5501" i="1"/>
  <c r="C5502" i="1"/>
  <c r="D5502" i="1"/>
  <c r="E5502" i="1"/>
  <c r="F5502" i="1"/>
  <c r="C5503" i="1"/>
  <c r="D5503" i="1"/>
  <c r="E5503" i="1"/>
  <c r="F5503" i="1"/>
  <c r="C5504" i="1"/>
  <c r="D5504" i="1"/>
  <c r="E5504" i="1"/>
  <c r="F5504" i="1"/>
  <c r="C5505" i="1"/>
  <c r="D5505" i="1"/>
  <c r="E5505" i="1"/>
  <c r="F5505" i="1"/>
  <c r="C5506" i="1"/>
  <c r="D5506" i="1"/>
  <c r="E5506" i="1"/>
  <c r="F5506" i="1"/>
  <c r="C5507" i="1"/>
  <c r="D5507" i="1"/>
  <c r="E5507" i="1"/>
  <c r="F5507" i="1"/>
  <c r="C5508" i="1"/>
  <c r="D5508" i="1"/>
  <c r="E5508" i="1"/>
  <c r="F5508" i="1"/>
  <c r="C5509" i="1"/>
  <c r="D5509" i="1"/>
  <c r="E5509" i="1"/>
  <c r="F5509" i="1"/>
  <c r="C5510" i="1"/>
  <c r="D5510" i="1"/>
  <c r="E5510" i="1"/>
  <c r="F5510" i="1"/>
  <c r="C5511" i="1"/>
  <c r="D5511" i="1"/>
  <c r="E5511" i="1"/>
  <c r="F5511" i="1"/>
  <c r="C5512" i="1"/>
  <c r="D5512" i="1"/>
  <c r="E5512" i="1"/>
  <c r="F5512" i="1"/>
  <c r="C5513" i="1"/>
  <c r="D5513" i="1"/>
  <c r="E5513" i="1"/>
  <c r="F5513" i="1"/>
  <c r="C5514" i="1"/>
  <c r="D5514" i="1"/>
  <c r="E5514" i="1"/>
  <c r="F5514" i="1"/>
  <c r="C5515" i="1"/>
  <c r="D5515" i="1"/>
  <c r="E5515" i="1"/>
  <c r="F5515" i="1"/>
  <c r="C5516" i="1"/>
  <c r="D5516" i="1"/>
  <c r="E5516" i="1"/>
  <c r="F5516" i="1"/>
  <c r="C5517" i="1"/>
  <c r="D5517" i="1"/>
  <c r="E5517" i="1"/>
  <c r="F5517" i="1"/>
  <c r="C5518" i="1"/>
  <c r="D5518" i="1"/>
  <c r="E5518" i="1"/>
  <c r="F5518" i="1"/>
  <c r="C5519" i="1"/>
  <c r="D5519" i="1"/>
  <c r="E5519" i="1"/>
  <c r="F5519" i="1"/>
  <c r="C5520" i="1"/>
  <c r="D5520" i="1"/>
  <c r="E5520" i="1"/>
  <c r="F5520" i="1"/>
  <c r="C5521" i="1"/>
  <c r="D5521" i="1"/>
  <c r="E5521" i="1"/>
  <c r="F5521" i="1"/>
  <c r="C5522" i="1"/>
  <c r="D5522" i="1"/>
  <c r="E5522" i="1"/>
  <c r="F5522" i="1"/>
  <c r="C5523" i="1"/>
  <c r="D5523" i="1"/>
  <c r="E5523" i="1"/>
  <c r="F5523" i="1"/>
  <c r="C5524" i="1"/>
  <c r="D5524" i="1"/>
  <c r="E5524" i="1"/>
  <c r="F5524" i="1"/>
  <c r="C5525" i="1"/>
  <c r="D5525" i="1"/>
  <c r="E5525" i="1"/>
  <c r="F5525" i="1"/>
  <c r="C5526" i="1"/>
  <c r="D5526" i="1"/>
  <c r="E5526" i="1"/>
  <c r="F5526" i="1"/>
  <c r="C5527" i="1"/>
  <c r="D5527" i="1"/>
  <c r="E5527" i="1"/>
  <c r="F5527" i="1"/>
  <c r="C5528" i="1"/>
  <c r="D5528" i="1"/>
  <c r="E5528" i="1"/>
  <c r="F5528" i="1"/>
  <c r="C5529" i="1"/>
  <c r="D5529" i="1"/>
  <c r="E5529" i="1"/>
  <c r="F5529" i="1"/>
  <c r="C5530" i="1"/>
  <c r="D5530" i="1"/>
  <c r="E5530" i="1"/>
  <c r="F5530" i="1"/>
  <c r="C5531" i="1"/>
  <c r="D5531" i="1"/>
  <c r="E5531" i="1"/>
  <c r="F5531" i="1"/>
  <c r="C5532" i="1"/>
  <c r="D5532" i="1"/>
  <c r="E5532" i="1"/>
  <c r="F5532" i="1"/>
  <c r="C5533" i="1"/>
  <c r="D5533" i="1"/>
  <c r="E5533" i="1"/>
  <c r="F5533" i="1"/>
  <c r="C5534" i="1"/>
  <c r="D5534" i="1"/>
  <c r="E5534" i="1"/>
  <c r="F5534" i="1"/>
  <c r="C5535" i="1"/>
  <c r="D5535" i="1"/>
  <c r="E5535" i="1"/>
  <c r="F5535" i="1"/>
  <c r="C5536" i="1"/>
  <c r="D5536" i="1"/>
  <c r="E5536" i="1"/>
  <c r="F5536" i="1"/>
  <c r="C5537" i="1"/>
  <c r="D5537" i="1"/>
  <c r="E5537" i="1"/>
  <c r="F5537" i="1"/>
  <c r="C5538" i="1"/>
  <c r="D5538" i="1"/>
  <c r="E5538" i="1"/>
  <c r="F5538" i="1"/>
  <c r="C5539" i="1"/>
  <c r="D5539" i="1"/>
  <c r="E5539" i="1"/>
  <c r="F5539" i="1"/>
  <c r="C5540" i="1"/>
  <c r="D5540" i="1"/>
  <c r="E5540" i="1"/>
  <c r="F5540" i="1"/>
  <c r="C5541" i="1"/>
  <c r="D5541" i="1"/>
  <c r="E5541" i="1"/>
  <c r="F5541" i="1"/>
  <c r="C5542" i="1"/>
  <c r="D5542" i="1"/>
  <c r="E5542" i="1"/>
  <c r="F5542" i="1"/>
  <c r="C5543" i="1"/>
  <c r="D5543" i="1"/>
  <c r="E5543" i="1"/>
  <c r="F5543" i="1"/>
  <c r="C5544" i="1"/>
  <c r="D5544" i="1"/>
  <c r="E5544" i="1"/>
  <c r="F5544" i="1"/>
  <c r="C5545" i="1"/>
  <c r="D5545" i="1"/>
  <c r="E5545" i="1"/>
  <c r="F5545" i="1"/>
  <c r="C5546" i="1"/>
  <c r="D5546" i="1"/>
  <c r="E5546" i="1"/>
  <c r="F5546" i="1"/>
  <c r="C5547" i="1"/>
  <c r="D5547" i="1"/>
  <c r="E5547" i="1"/>
  <c r="F5547" i="1"/>
  <c r="C5548" i="1"/>
  <c r="D5548" i="1"/>
  <c r="E5548" i="1"/>
  <c r="F5548" i="1"/>
  <c r="C5549" i="1"/>
  <c r="D5549" i="1"/>
  <c r="E5549" i="1"/>
  <c r="F5549" i="1"/>
  <c r="C5550" i="1"/>
  <c r="D5550" i="1"/>
  <c r="E5550" i="1"/>
  <c r="F5550" i="1"/>
  <c r="C5551" i="1"/>
  <c r="D5551" i="1"/>
  <c r="E5551" i="1"/>
  <c r="F5551" i="1"/>
  <c r="C5552" i="1"/>
  <c r="D5552" i="1"/>
  <c r="E5552" i="1"/>
  <c r="F5552" i="1"/>
  <c r="C5553" i="1"/>
  <c r="D5553" i="1"/>
  <c r="E5553" i="1"/>
  <c r="F5553" i="1"/>
  <c r="C5554" i="1"/>
  <c r="D5554" i="1"/>
  <c r="E5554" i="1"/>
  <c r="F5554" i="1"/>
  <c r="C5555" i="1"/>
  <c r="D5555" i="1"/>
  <c r="E5555" i="1"/>
  <c r="F5555" i="1"/>
  <c r="C5556" i="1"/>
  <c r="D5556" i="1"/>
  <c r="E5556" i="1"/>
  <c r="F5556" i="1"/>
  <c r="C5557" i="1"/>
  <c r="D5557" i="1"/>
  <c r="E5557" i="1"/>
  <c r="F5557" i="1"/>
  <c r="C5558" i="1"/>
  <c r="D5558" i="1"/>
  <c r="E5558" i="1"/>
  <c r="F5558" i="1"/>
  <c r="C5559" i="1"/>
  <c r="D5559" i="1"/>
  <c r="E5559" i="1"/>
  <c r="F5559" i="1"/>
  <c r="C5560" i="1"/>
  <c r="D5560" i="1"/>
  <c r="E5560" i="1"/>
  <c r="F5560" i="1"/>
  <c r="C5561" i="1"/>
  <c r="D5561" i="1"/>
  <c r="E5561" i="1"/>
  <c r="F5561" i="1"/>
  <c r="C5562" i="1"/>
  <c r="D5562" i="1"/>
  <c r="E5562" i="1"/>
  <c r="F5562" i="1"/>
  <c r="C5563" i="1"/>
  <c r="D5563" i="1"/>
  <c r="E5563" i="1"/>
  <c r="F5563" i="1"/>
  <c r="C5564" i="1"/>
  <c r="D5564" i="1"/>
  <c r="E5564" i="1"/>
  <c r="F5564" i="1"/>
  <c r="C5565" i="1"/>
  <c r="D5565" i="1"/>
  <c r="E5565" i="1"/>
  <c r="F5565" i="1"/>
  <c r="C5566" i="1"/>
  <c r="D5566" i="1"/>
  <c r="E5566" i="1"/>
  <c r="F5566" i="1"/>
  <c r="C5567" i="1"/>
  <c r="D5567" i="1"/>
  <c r="E5567" i="1"/>
  <c r="F5567" i="1"/>
  <c r="C5568" i="1"/>
  <c r="D5568" i="1"/>
  <c r="E5568" i="1"/>
  <c r="F5568" i="1"/>
  <c r="C5569" i="1"/>
  <c r="D5569" i="1"/>
  <c r="E5569" i="1"/>
  <c r="F5569" i="1"/>
  <c r="C5570" i="1"/>
  <c r="D5570" i="1"/>
  <c r="E5570" i="1"/>
  <c r="F5570" i="1"/>
  <c r="C5571" i="1"/>
  <c r="D5571" i="1"/>
  <c r="E5571" i="1"/>
  <c r="F5571" i="1"/>
  <c r="C5572" i="1"/>
  <c r="D5572" i="1"/>
  <c r="E5572" i="1"/>
  <c r="F5572" i="1"/>
  <c r="C5573" i="1"/>
  <c r="D5573" i="1"/>
  <c r="E5573" i="1"/>
  <c r="F5573" i="1"/>
  <c r="C5574" i="1"/>
  <c r="D5574" i="1"/>
  <c r="E5574" i="1"/>
  <c r="F5574" i="1"/>
  <c r="C5575" i="1"/>
  <c r="D5575" i="1"/>
  <c r="E5575" i="1"/>
  <c r="F5575" i="1"/>
  <c r="C5576" i="1"/>
  <c r="D5576" i="1"/>
  <c r="E5576" i="1"/>
  <c r="F5576" i="1"/>
  <c r="C5577" i="1"/>
  <c r="D5577" i="1"/>
  <c r="E5577" i="1"/>
  <c r="F5577" i="1"/>
  <c r="C5578" i="1"/>
  <c r="D5578" i="1"/>
  <c r="E5578" i="1"/>
  <c r="F5578" i="1"/>
  <c r="C5579" i="1"/>
  <c r="D5579" i="1"/>
  <c r="E5579" i="1"/>
  <c r="F5579" i="1"/>
  <c r="C5580" i="1"/>
  <c r="D5580" i="1"/>
  <c r="E5580" i="1"/>
  <c r="F5580" i="1"/>
  <c r="C5581" i="1"/>
  <c r="D5581" i="1"/>
  <c r="E5581" i="1"/>
  <c r="F5581" i="1"/>
  <c r="C5582" i="1"/>
  <c r="D5582" i="1"/>
  <c r="E5582" i="1"/>
  <c r="F5582" i="1"/>
  <c r="C5583" i="1"/>
  <c r="D5583" i="1"/>
  <c r="E5583" i="1"/>
  <c r="F5583" i="1"/>
  <c r="C5584" i="1"/>
  <c r="D5584" i="1"/>
  <c r="E5584" i="1"/>
  <c r="F5584" i="1"/>
  <c r="C5585" i="1"/>
  <c r="D5585" i="1"/>
  <c r="E5585" i="1"/>
  <c r="F5585" i="1"/>
  <c r="C5586" i="1"/>
  <c r="D5586" i="1"/>
  <c r="E5586" i="1"/>
  <c r="F5586" i="1"/>
  <c r="C5587" i="1"/>
  <c r="D5587" i="1"/>
  <c r="E5587" i="1"/>
  <c r="F5587" i="1"/>
  <c r="C5588" i="1"/>
  <c r="D5588" i="1"/>
  <c r="E5588" i="1"/>
  <c r="F5588" i="1"/>
  <c r="C5589" i="1"/>
  <c r="D5589" i="1"/>
  <c r="E5589" i="1"/>
  <c r="F5589" i="1"/>
  <c r="C5590" i="1"/>
  <c r="D5590" i="1"/>
  <c r="E5590" i="1"/>
  <c r="F5590" i="1"/>
  <c r="C5591" i="1"/>
  <c r="D5591" i="1"/>
  <c r="E5591" i="1"/>
  <c r="F5591" i="1"/>
  <c r="C5592" i="1"/>
  <c r="D5592" i="1"/>
  <c r="E5592" i="1"/>
  <c r="F5592" i="1"/>
  <c r="C5593" i="1"/>
  <c r="D5593" i="1"/>
  <c r="E5593" i="1"/>
  <c r="F5593" i="1"/>
  <c r="C5594" i="1"/>
  <c r="D5594" i="1"/>
  <c r="E5594" i="1"/>
  <c r="F5594" i="1"/>
  <c r="C5595" i="1"/>
  <c r="D5595" i="1"/>
  <c r="E5595" i="1"/>
  <c r="F5595" i="1"/>
  <c r="C5596" i="1"/>
  <c r="D5596" i="1"/>
  <c r="E5596" i="1"/>
  <c r="F5596" i="1"/>
  <c r="C5597" i="1"/>
  <c r="D5597" i="1"/>
  <c r="E5597" i="1"/>
  <c r="F5597" i="1"/>
  <c r="C5598" i="1"/>
  <c r="D5598" i="1"/>
  <c r="E5598" i="1"/>
  <c r="F5598" i="1"/>
  <c r="C5599" i="1"/>
  <c r="D5599" i="1"/>
  <c r="E5599" i="1"/>
  <c r="F5599" i="1"/>
  <c r="C5600" i="1"/>
  <c r="D5600" i="1"/>
  <c r="E5600" i="1"/>
  <c r="F5600" i="1"/>
  <c r="C5601" i="1"/>
  <c r="D5601" i="1"/>
  <c r="E5601" i="1"/>
  <c r="F5601" i="1"/>
  <c r="C5602" i="1"/>
  <c r="D5602" i="1"/>
  <c r="E5602" i="1"/>
  <c r="F5602" i="1"/>
  <c r="C5603" i="1"/>
  <c r="D5603" i="1"/>
  <c r="E5603" i="1"/>
  <c r="F5603" i="1"/>
  <c r="C5604" i="1"/>
  <c r="D5604" i="1"/>
  <c r="E5604" i="1"/>
  <c r="F5604" i="1"/>
  <c r="C5605" i="1"/>
  <c r="D5605" i="1"/>
  <c r="E5605" i="1"/>
  <c r="F5605" i="1"/>
  <c r="C5606" i="1"/>
  <c r="D5606" i="1"/>
  <c r="E5606" i="1"/>
  <c r="F5606" i="1"/>
  <c r="C5607" i="1"/>
  <c r="D5607" i="1"/>
  <c r="E5607" i="1"/>
  <c r="F5607" i="1"/>
  <c r="C5608" i="1"/>
  <c r="D5608" i="1"/>
  <c r="E5608" i="1"/>
  <c r="F5608" i="1"/>
  <c r="C5609" i="1"/>
  <c r="D5609" i="1"/>
  <c r="E5609" i="1"/>
  <c r="F5609" i="1"/>
  <c r="C5610" i="1"/>
  <c r="D5610" i="1"/>
  <c r="E5610" i="1"/>
  <c r="F5610" i="1"/>
  <c r="C5611" i="1"/>
  <c r="D5611" i="1"/>
  <c r="E5611" i="1"/>
  <c r="F5611" i="1"/>
  <c r="C5612" i="1"/>
  <c r="D5612" i="1"/>
  <c r="E5612" i="1"/>
  <c r="F5612" i="1"/>
  <c r="C5613" i="1"/>
  <c r="D5613" i="1"/>
  <c r="E5613" i="1"/>
  <c r="F5613" i="1"/>
  <c r="C5614" i="1"/>
  <c r="D5614" i="1"/>
  <c r="E5614" i="1"/>
  <c r="F5614" i="1"/>
  <c r="C5615" i="1"/>
  <c r="D5615" i="1"/>
  <c r="E5615" i="1"/>
  <c r="F5615" i="1"/>
  <c r="C5616" i="1"/>
  <c r="D5616" i="1"/>
  <c r="E5616" i="1"/>
  <c r="F5616" i="1"/>
  <c r="C5617" i="1"/>
  <c r="D5617" i="1"/>
  <c r="E5617" i="1"/>
  <c r="F5617" i="1"/>
  <c r="C5618" i="1"/>
  <c r="D5618" i="1"/>
  <c r="E5618" i="1"/>
  <c r="F5618" i="1"/>
  <c r="C5619" i="1"/>
  <c r="D5619" i="1"/>
  <c r="E5619" i="1"/>
  <c r="F5619" i="1"/>
  <c r="C5620" i="1"/>
  <c r="D5620" i="1"/>
  <c r="E5620" i="1"/>
  <c r="F5620" i="1"/>
  <c r="C5621" i="1"/>
  <c r="D5621" i="1"/>
  <c r="E5621" i="1"/>
  <c r="F5621" i="1"/>
  <c r="C5622" i="1"/>
  <c r="D5622" i="1"/>
  <c r="E5622" i="1"/>
  <c r="F5622" i="1"/>
  <c r="C5623" i="1"/>
  <c r="D5623" i="1"/>
  <c r="E5623" i="1"/>
  <c r="F5623" i="1"/>
  <c r="C5624" i="1"/>
  <c r="D5624" i="1"/>
  <c r="E5624" i="1"/>
  <c r="F5624" i="1"/>
  <c r="C5625" i="1"/>
  <c r="D5625" i="1"/>
  <c r="E5625" i="1"/>
  <c r="F5625" i="1"/>
  <c r="C5626" i="1"/>
  <c r="D5626" i="1"/>
  <c r="E5626" i="1"/>
  <c r="F5626" i="1"/>
  <c r="C5627" i="1"/>
  <c r="D5627" i="1"/>
  <c r="E5627" i="1"/>
  <c r="F5627" i="1"/>
  <c r="C5628" i="1"/>
  <c r="D5628" i="1"/>
  <c r="E5628" i="1"/>
  <c r="F5628" i="1"/>
  <c r="C5629" i="1"/>
  <c r="D5629" i="1"/>
  <c r="E5629" i="1"/>
  <c r="F5629" i="1"/>
  <c r="C5630" i="1"/>
  <c r="D5630" i="1"/>
  <c r="E5630" i="1"/>
  <c r="F5630" i="1"/>
  <c r="C5631" i="1"/>
  <c r="D5631" i="1"/>
  <c r="E5631" i="1"/>
  <c r="F5631" i="1"/>
  <c r="C5632" i="1"/>
  <c r="D5632" i="1"/>
  <c r="E5632" i="1"/>
  <c r="F5632" i="1"/>
  <c r="C5633" i="1"/>
  <c r="D5633" i="1"/>
  <c r="E5633" i="1"/>
  <c r="F5633" i="1"/>
  <c r="C5634" i="1"/>
  <c r="D5634" i="1"/>
  <c r="E5634" i="1"/>
  <c r="F5634" i="1"/>
  <c r="C5635" i="1"/>
  <c r="D5635" i="1"/>
  <c r="E5635" i="1"/>
  <c r="F5635" i="1"/>
  <c r="C5636" i="1"/>
  <c r="D5636" i="1"/>
  <c r="E5636" i="1"/>
  <c r="F5636" i="1"/>
  <c r="C5637" i="1"/>
  <c r="D5637" i="1"/>
  <c r="E5637" i="1"/>
  <c r="F5637" i="1"/>
  <c r="C5638" i="1"/>
  <c r="D5638" i="1"/>
  <c r="E5638" i="1"/>
  <c r="F5638" i="1"/>
  <c r="C5639" i="1"/>
  <c r="D5639" i="1"/>
  <c r="E5639" i="1"/>
  <c r="F5639" i="1"/>
  <c r="C5640" i="1"/>
  <c r="D5640" i="1"/>
  <c r="E5640" i="1"/>
  <c r="F5640" i="1"/>
  <c r="C5641" i="1"/>
  <c r="D5641" i="1"/>
  <c r="E5641" i="1"/>
  <c r="F5641" i="1"/>
  <c r="C5642" i="1"/>
  <c r="D5642" i="1"/>
  <c r="E5642" i="1"/>
  <c r="F5642" i="1"/>
  <c r="C5643" i="1"/>
  <c r="D5643" i="1"/>
  <c r="E5643" i="1"/>
  <c r="F5643" i="1"/>
  <c r="C5644" i="1"/>
  <c r="D5644" i="1"/>
  <c r="E5644" i="1"/>
  <c r="F5644" i="1"/>
  <c r="C5645" i="1"/>
  <c r="D5645" i="1"/>
  <c r="E5645" i="1"/>
  <c r="F5645" i="1"/>
  <c r="C5646" i="1"/>
  <c r="D5646" i="1"/>
  <c r="E5646" i="1"/>
  <c r="F5646" i="1"/>
  <c r="C5647" i="1"/>
  <c r="D5647" i="1"/>
  <c r="E5647" i="1"/>
  <c r="F5647" i="1"/>
  <c r="C5648" i="1"/>
  <c r="D5648" i="1"/>
  <c r="E5648" i="1"/>
  <c r="F5648" i="1"/>
  <c r="C5649" i="1"/>
  <c r="D5649" i="1"/>
  <c r="E5649" i="1"/>
  <c r="F5649" i="1"/>
  <c r="C5650" i="1"/>
  <c r="D5650" i="1"/>
  <c r="E5650" i="1"/>
  <c r="F5650" i="1"/>
  <c r="C5651" i="1"/>
  <c r="D5651" i="1"/>
  <c r="E5651" i="1"/>
  <c r="F5651" i="1"/>
  <c r="C5652" i="1"/>
  <c r="D5652" i="1"/>
  <c r="E5652" i="1"/>
  <c r="F5652" i="1"/>
  <c r="C5653" i="1"/>
  <c r="D5653" i="1"/>
  <c r="E5653" i="1"/>
  <c r="F5653" i="1"/>
  <c r="C5654" i="1"/>
  <c r="D5654" i="1"/>
  <c r="E5654" i="1"/>
  <c r="F5654" i="1"/>
  <c r="C5655" i="1"/>
  <c r="D5655" i="1"/>
  <c r="E5655" i="1"/>
  <c r="F5655" i="1"/>
  <c r="C5656" i="1"/>
  <c r="D5656" i="1"/>
  <c r="E5656" i="1"/>
  <c r="F5656" i="1"/>
  <c r="C5657" i="1"/>
  <c r="D5657" i="1"/>
  <c r="E5657" i="1"/>
  <c r="F5657" i="1"/>
  <c r="C5658" i="1"/>
  <c r="D5658" i="1"/>
  <c r="E5658" i="1"/>
  <c r="F5658" i="1"/>
  <c r="C5659" i="1"/>
  <c r="D5659" i="1"/>
  <c r="E5659" i="1"/>
  <c r="F5659" i="1"/>
  <c r="C5660" i="1"/>
  <c r="D5660" i="1"/>
  <c r="E5660" i="1"/>
  <c r="F5660" i="1"/>
  <c r="C5661" i="1"/>
  <c r="D5661" i="1"/>
  <c r="E5661" i="1"/>
  <c r="F5661" i="1"/>
  <c r="C5662" i="1"/>
  <c r="D5662" i="1"/>
  <c r="E5662" i="1"/>
  <c r="F5662" i="1"/>
  <c r="C5663" i="1"/>
  <c r="D5663" i="1"/>
  <c r="E5663" i="1"/>
  <c r="F5663" i="1"/>
  <c r="C5664" i="1"/>
  <c r="D5664" i="1"/>
  <c r="E5664" i="1"/>
  <c r="F5664" i="1"/>
  <c r="C5665" i="1"/>
  <c r="D5665" i="1"/>
  <c r="E5665" i="1"/>
  <c r="F5665" i="1"/>
  <c r="C5666" i="1"/>
  <c r="D5666" i="1"/>
  <c r="E5666" i="1"/>
  <c r="F5666" i="1"/>
  <c r="C5667" i="1"/>
  <c r="D5667" i="1"/>
  <c r="E5667" i="1"/>
  <c r="F5667" i="1"/>
  <c r="C5668" i="1"/>
  <c r="D5668" i="1"/>
  <c r="E5668" i="1"/>
  <c r="F5668" i="1"/>
  <c r="C5669" i="1"/>
  <c r="D5669" i="1"/>
  <c r="E5669" i="1"/>
  <c r="F5669" i="1"/>
  <c r="C5670" i="1"/>
  <c r="D5670" i="1"/>
  <c r="E5670" i="1"/>
  <c r="F5670" i="1"/>
  <c r="C5671" i="1"/>
  <c r="D5671" i="1"/>
  <c r="E5671" i="1"/>
  <c r="F5671" i="1"/>
  <c r="C5672" i="1"/>
  <c r="D5672" i="1"/>
  <c r="E5672" i="1"/>
  <c r="F5672" i="1"/>
  <c r="C5673" i="1"/>
  <c r="D5673" i="1"/>
  <c r="E5673" i="1"/>
  <c r="F5673" i="1"/>
  <c r="C5674" i="1"/>
  <c r="D5674" i="1"/>
  <c r="E5674" i="1"/>
  <c r="F5674" i="1"/>
  <c r="C5675" i="1"/>
  <c r="D5675" i="1"/>
  <c r="E5675" i="1"/>
  <c r="F5675" i="1"/>
  <c r="C5676" i="1"/>
  <c r="D5676" i="1"/>
  <c r="E5676" i="1"/>
  <c r="F5676" i="1"/>
  <c r="C5677" i="1"/>
  <c r="D5677" i="1"/>
  <c r="E5677" i="1"/>
  <c r="F5677" i="1"/>
  <c r="C5678" i="1"/>
  <c r="D5678" i="1"/>
  <c r="E5678" i="1"/>
  <c r="F5678" i="1"/>
  <c r="C5679" i="1"/>
  <c r="D5679" i="1"/>
  <c r="E5679" i="1"/>
  <c r="F5679" i="1"/>
  <c r="C5680" i="1"/>
  <c r="D5680" i="1"/>
  <c r="E5680" i="1"/>
  <c r="F5680" i="1"/>
  <c r="C5681" i="1"/>
  <c r="D5681" i="1"/>
  <c r="E5681" i="1"/>
  <c r="F5681" i="1"/>
  <c r="C5682" i="1"/>
  <c r="D5682" i="1"/>
  <c r="E5682" i="1"/>
  <c r="F5682" i="1"/>
  <c r="C5683" i="1"/>
  <c r="D5683" i="1"/>
  <c r="E5683" i="1"/>
  <c r="F5683" i="1"/>
  <c r="C5684" i="1"/>
  <c r="D5684" i="1"/>
  <c r="E5684" i="1"/>
  <c r="F5684" i="1"/>
  <c r="C5685" i="1"/>
  <c r="D5685" i="1"/>
  <c r="E5685" i="1"/>
  <c r="F5685" i="1"/>
  <c r="C5686" i="1"/>
  <c r="D5686" i="1"/>
  <c r="E5686" i="1"/>
  <c r="F5686" i="1"/>
  <c r="C5687" i="1"/>
  <c r="D5687" i="1"/>
  <c r="E5687" i="1"/>
  <c r="F5687" i="1"/>
  <c r="C5688" i="1"/>
  <c r="D5688" i="1"/>
  <c r="E5688" i="1"/>
  <c r="F5688" i="1"/>
  <c r="C5689" i="1"/>
  <c r="D5689" i="1"/>
  <c r="E5689" i="1"/>
  <c r="F5689" i="1"/>
  <c r="C5690" i="1"/>
  <c r="D5690" i="1"/>
  <c r="E5690" i="1"/>
  <c r="F5690" i="1"/>
  <c r="C5691" i="1"/>
  <c r="D5691" i="1"/>
  <c r="E5691" i="1"/>
  <c r="F5691" i="1"/>
  <c r="C5692" i="1"/>
  <c r="D5692" i="1"/>
  <c r="E5692" i="1"/>
  <c r="F5692" i="1"/>
  <c r="C5693" i="1"/>
  <c r="D5693" i="1"/>
  <c r="E5693" i="1"/>
  <c r="F5693" i="1"/>
  <c r="C5694" i="1"/>
  <c r="D5694" i="1"/>
  <c r="E5694" i="1"/>
  <c r="F5694" i="1"/>
  <c r="C5695" i="1"/>
  <c r="D5695" i="1"/>
  <c r="E5695" i="1"/>
  <c r="F5695" i="1"/>
  <c r="C5696" i="1"/>
  <c r="D5696" i="1"/>
  <c r="E5696" i="1"/>
  <c r="F5696" i="1"/>
  <c r="C5697" i="1"/>
  <c r="D5697" i="1"/>
  <c r="E5697" i="1"/>
  <c r="F5697" i="1"/>
  <c r="C5698" i="1"/>
  <c r="D5698" i="1"/>
  <c r="E5698" i="1"/>
  <c r="F5698" i="1"/>
  <c r="C5699" i="1"/>
  <c r="D5699" i="1"/>
  <c r="E5699" i="1"/>
  <c r="F5699" i="1"/>
  <c r="C5700" i="1"/>
  <c r="D5700" i="1"/>
  <c r="E5700" i="1"/>
  <c r="F5700" i="1"/>
  <c r="C5701" i="1"/>
  <c r="D5701" i="1"/>
  <c r="E5701" i="1"/>
  <c r="F5701" i="1"/>
  <c r="C5702" i="1"/>
  <c r="D5702" i="1"/>
  <c r="E5702" i="1"/>
  <c r="F5702" i="1"/>
  <c r="C5703" i="1"/>
  <c r="D5703" i="1"/>
  <c r="E5703" i="1"/>
  <c r="F5703" i="1"/>
  <c r="C5704" i="1"/>
  <c r="D5704" i="1"/>
  <c r="E5704" i="1"/>
  <c r="F5704" i="1"/>
  <c r="C5705" i="1"/>
  <c r="D5705" i="1"/>
  <c r="E5705" i="1"/>
  <c r="F5705" i="1"/>
  <c r="C5706" i="1"/>
  <c r="D5706" i="1"/>
  <c r="E5706" i="1"/>
  <c r="F5706" i="1"/>
  <c r="C5707" i="1"/>
  <c r="D5707" i="1"/>
  <c r="E5707" i="1"/>
  <c r="F5707" i="1"/>
  <c r="C5708" i="1"/>
  <c r="D5708" i="1"/>
  <c r="E5708" i="1"/>
  <c r="F5708" i="1"/>
  <c r="C5709" i="1"/>
  <c r="D5709" i="1"/>
  <c r="E5709" i="1"/>
  <c r="F5709" i="1"/>
  <c r="C5710" i="1"/>
  <c r="D5710" i="1"/>
  <c r="E5710" i="1"/>
  <c r="F5710" i="1"/>
  <c r="C5711" i="1"/>
  <c r="D5711" i="1"/>
  <c r="E5711" i="1"/>
  <c r="F5711" i="1"/>
  <c r="C5712" i="1"/>
  <c r="D5712" i="1"/>
  <c r="E5712" i="1"/>
  <c r="F5712" i="1"/>
  <c r="C5713" i="1"/>
  <c r="D5713" i="1"/>
  <c r="E5713" i="1"/>
  <c r="F5713" i="1"/>
  <c r="C5714" i="1"/>
  <c r="D5714" i="1"/>
  <c r="E5714" i="1"/>
  <c r="F5714" i="1"/>
  <c r="C5715" i="1"/>
  <c r="D5715" i="1"/>
  <c r="E5715" i="1"/>
  <c r="F5715" i="1"/>
  <c r="C5716" i="1"/>
  <c r="D5716" i="1"/>
  <c r="E5716" i="1"/>
  <c r="F5716" i="1"/>
  <c r="C5717" i="1"/>
  <c r="D5717" i="1"/>
  <c r="E5717" i="1"/>
  <c r="F5717" i="1"/>
  <c r="C5718" i="1"/>
  <c r="D5718" i="1"/>
  <c r="E5718" i="1"/>
  <c r="F5718" i="1"/>
  <c r="C5719" i="1"/>
  <c r="D5719" i="1"/>
  <c r="E5719" i="1"/>
  <c r="F5719" i="1"/>
  <c r="C5720" i="1"/>
  <c r="D5720" i="1"/>
  <c r="E5720" i="1"/>
  <c r="F5720" i="1"/>
  <c r="C5721" i="1"/>
  <c r="D5721" i="1"/>
  <c r="E5721" i="1"/>
  <c r="F5721" i="1"/>
  <c r="C5722" i="1"/>
  <c r="D5722" i="1"/>
  <c r="E5722" i="1"/>
  <c r="F5722" i="1"/>
  <c r="C5723" i="1"/>
  <c r="D5723" i="1"/>
  <c r="E5723" i="1"/>
  <c r="F5723" i="1"/>
  <c r="C5724" i="1"/>
  <c r="D5724" i="1"/>
  <c r="E5724" i="1"/>
  <c r="F5724" i="1"/>
  <c r="C5725" i="1"/>
  <c r="D5725" i="1"/>
  <c r="E5725" i="1"/>
  <c r="F5725" i="1"/>
  <c r="C5726" i="1"/>
  <c r="D5726" i="1"/>
  <c r="E5726" i="1"/>
  <c r="F5726" i="1"/>
  <c r="C5727" i="1"/>
  <c r="D5727" i="1"/>
  <c r="E5727" i="1"/>
  <c r="F5727" i="1"/>
  <c r="C5728" i="1"/>
  <c r="D5728" i="1"/>
  <c r="E5728" i="1"/>
  <c r="F5728" i="1"/>
  <c r="C5729" i="1"/>
  <c r="D5729" i="1"/>
  <c r="E5729" i="1"/>
  <c r="F5729" i="1"/>
  <c r="C5730" i="1"/>
  <c r="D5730" i="1"/>
  <c r="E5730" i="1"/>
  <c r="F5730" i="1"/>
  <c r="C5731" i="1"/>
  <c r="D5731" i="1"/>
  <c r="E5731" i="1"/>
  <c r="F5731" i="1"/>
  <c r="C5732" i="1"/>
  <c r="D5732" i="1"/>
  <c r="E5732" i="1"/>
  <c r="F5732" i="1"/>
  <c r="C5733" i="1"/>
  <c r="D5733" i="1"/>
  <c r="E5733" i="1"/>
  <c r="F5733" i="1"/>
  <c r="C5734" i="1"/>
  <c r="D5734" i="1"/>
  <c r="E5734" i="1"/>
  <c r="F5734" i="1"/>
  <c r="C5735" i="1"/>
  <c r="D5735" i="1"/>
  <c r="E5735" i="1"/>
  <c r="F5735" i="1"/>
  <c r="C5736" i="1"/>
  <c r="D5736" i="1"/>
  <c r="E5736" i="1"/>
  <c r="F5736" i="1"/>
  <c r="C5737" i="1"/>
  <c r="D5737" i="1"/>
  <c r="E5737" i="1"/>
  <c r="F5737" i="1"/>
  <c r="C5738" i="1"/>
  <c r="D5738" i="1"/>
  <c r="E5738" i="1"/>
  <c r="F5738" i="1"/>
  <c r="C5739" i="1"/>
  <c r="D5739" i="1"/>
  <c r="E5739" i="1"/>
  <c r="F5739" i="1"/>
  <c r="C5740" i="1"/>
  <c r="D5740" i="1"/>
  <c r="E5740" i="1"/>
  <c r="F5740" i="1"/>
  <c r="C5741" i="1"/>
  <c r="D5741" i="1"/>
  <c r="E5741" i="1"/>
  <c r="F5741" i="1"/>
  <c r="C5742" i="1"/>
  <c r="D5742" i="1"/>
  <c r="E5742" i="1"/>
  <c r="F5742" i="1"/>
  <c r="C5743" i="1"/>
  <c r="D5743" i="1"/>
  <c r="E5743" i="1"/>
  <c r="F5743" i="1"/>
  <c r="C5744" i="1"/>
  <c r="D5744" i="1"/>
  <c r="E5744" i="1"/>
  <c r="F5744" i="1"/>
  <c r="C5745" i="1"/>
  <c r="D5745" i="1"/>
  <c r="E5745" i="1"/>
  <c r="F5745" i="1"/>
  <c r="C5746" i="1"/>
  <c r="D5746" i="1"/>
  <c r="E5746" i="1"/>
  <c r="F5746" i="1"/>
  <c r="C5747" i="1"/>
  <c r="D5747" i="1"/>
  <c r="E5747" i="1"/>
  <c r="F5747" i="1"/>
  <c r="C5748" i="1"/>
  <c r="D5748" i="1"/>
  <c r="E5748" i="1"/>
  <c r="F5748" i="1"/>
  <c r="C5749" i="1"/>
  <c r="D5749" i="1"/>
  <c r="E5749" i="1"/>
  <c r="F5749" i="1"/>
  <c r="C5750" i="1"/>
  <c r="D5750" i="1"/>
  <c r="E5750" i="1"/>
  <c r="F5750" i="1"/>
  <c r="C5751" i="1"/>
  <c r="D5751" i="1"/>
  <c r="E5751" i="1"/>
  <c r="F5751" i="1"/>
  <c r="C5752" i="1"/>
  <c r="D5752" i="1"/>
  <c r="E5752" i="1"/>
  <c r="F5752" i="1"/>
  <c r="C5753" i="1"/>
  <c r="D5753" i="1"/>
  <c r="E5753" i="1"/>
  <c r="F5753" i="1"/>
  <c r="C5754" i="1"/>
  <c r="D5754" i="1"/>
  <c r="E5754" i="1"/>
  <c r="F5754" i="1"/>
  <c r="C5755" i="1"/>
  <c r="D5755" i="1"/>
  <c r="E5755" i="1"/>
  <c r="F5755" i="1"/>
  <c r="C5756" i="1"/>
  <c r="D5756" i="1"/>
  <c r="E5756" i="1"/>
  <c r="F5756" i="1"/>
  <c r="C5757" i="1"/>
  <c r="D5757" i="1"/>
  <c r="E5757" i="1"/>
  <c r="F5757" i="1"/>
  <c r="C5758" i="1"/>
  <c r="D5758" i="1"/>
  <c r="E5758" i="1"/>
  <c r="F5758" i="1"/>
  <c r="C5759" i="1"/>
  <c r="D5759" i="1"/>
  <c r="E5759" i="1"/>
  <c r="F5759" i="1"/>
  <c r="C5760" i="1"/>
  <c r="D5760" i="1"/>
  <c r="E5760" i="1"/>
  <c r="F5760" i="1"/>
  <c r="C5761" i="1"/>
  <c r="D5761" i="1"/>
  <c r="E5761" i="1"/>
  <c r="F5761" i="1"/>
  <c r="C5762" i="1"/>
  <c r="D5762" i="1"/>
  <c r="E5762" i="1"/>
  <c r="F5762" i="1"/>
  <c r="C5763" i="1"/>
  <c r="D5763" i="1"/>
  <c r="E5763" i="1"/>
  <c r="F5763" i="1"/>
  <c r="C5764" i="1"/>
  <c r="D5764" i="1"/>
  <c r="E5764" i="1"/>
  <c r="F5764" i="1"/>
  <c r="C5765" i="1"/>
  <c r="D5765" i="1"/>
  <c r="E5765" i="1"/>
  <c r="F5765" i="1"/>
  <c r="C5766" i="1"/>
  <c r="D5766" i="1"/>
  <c r="E5766" i="1"/>
  <c r="F5766" i="1"/>
  <c r="C5767" i="1"/>
  <c r="D5767" i="1"/>
  <c r="E5767" i="1"/>
  <c r="F5767" i="1"/>
  <c r="C5768" i="1"/>
  <c r="D5768" i="1"/>
  <c r="E5768" i="1"/>
  <c r="F5768" i="1"/>
  <c r="C5769" i="1"/>
  <c r="D5769" i="1"/>
  <c r="E5769" i="1"/>
  <c r="F5769" i="1"/>
  <c r="C5770" i="1"/>
  <c r="D5770" i="1"/>
  <c r="E5770" i="1"/>
  <c r="F5770" i="1"/>
  <c r="C5771" i="1"/>
  <c r="D5771" i="1"/>
  <c r="E5771" i="1"/>
  <c r="F5771" i="1"/>
  <c r="C5772" i="1"/>
  <c r="D5772" i="1"/>
  <c r="E5772" i="1"/>
  <c r="F5772" i="1"/>
  <c r="C5773" i="1"/>
  <c r="D5773" i="1"/>
  <c r="E5773" i="1"/>
  <c r="F5773" i="1"/>
  <c r="C5774" i="1"/>
  <c r="D5774" i="1"/>
  <c r="E5774" i="1"/>
  <c r="F5774" i="1"/>
  <c r="C5775" i="1"/>
  <c r="D5775" i="1"/>
  <c r="E5775" i="1"/>
  <c r="F5775" i="1"/>
  <c r="C5776" i="1"/>
  <c r="D5776" i="1"/>
  <c r="E5776" i="1"/>
  <c r="F5776" i="1"/>
  <c r="C5777" i="1"/>
  <c r="D5777" i="1"/>
  <c r="E5777" i="1"/>
  <c r="F5777" i="1"/>
  <c r="C5778" i="1"/>
  <c r="D5778" i="1"/>
  <c r="E5778" i="1"/>
  <c r="F5778" i="1"/>
  <c r="C5779" i="1"/>
  <c r="D5779" i="1"/>
  <c r="E5779" i="1"/>
  <c r="F5779" i="1"/>
  <c r="C5780" i="1"/>
  <c r="D5780" i="1"/>
  <c r="E5780" i="1"/>
  <c r="F5780" i="1"/>
  <c r="C5781" i="1"/>
  <c r="D5781" i="1"/>
  <c r="E5781" i="1"/>
  <c r="F5781" i="1"/>
  <c r="C5782" i="1"/>
  <c r="D5782" i="1"/>
  <c r="E5782" i="1"/>
  <c r="F5782" i="1"/>
  <c r="C5783" i="1"/>
  <c r="D5783" i="1"/>
  <c r="E5783" i="1"/>
  <c r="F5783" i="1"/>
  <c r="C5784" i="1"/>
  <c r="D5784" i="1"/>
  <c r="E5784" i="1"/>
  <c r="F5784" i="1"/>
  <c r="C5785" i="1"/>
  <c r="D5785" i="1"/>
  <c r="E5785" i="1"/>
  <c r="F5785" i="1"/>
  <c r="C5786" i="1"/>
  <c r="D5786" i="1"/>
  <c r="E5786" i="1"/>
  <c r="F5786" i="1"/>
  <c r="C5787" i="1"/>
  <c r="D5787" i="1"/>
  <c r="E5787" i="1"/>
  <c r="F5787" i="1"/>
  <c r="C5788" i="1"/>
  <c r="D5788" i="1"/>
  <c r="E5788" i="1"/>
  <c r="F5788" i="1"/>
  <c r="C5789" i="1"/>
  <c r="D5789" i="1"/>
  <c r="E5789" i="1"/>
  <c r="F5789" i="1"/>
  <c r="C5790" i="1"/>
  <c r="D5790" i="1"/>
  <c r="E5790" i="1"/>
  <c r="F5790" i="1"/>
  <c r="C5791" i="1"/>
  <c r="D5791" i="1"/>
  <c r="E5791" i="1"/>
  <c r="F5791" i="1"/>
  <c r="C5792" i="1"/>
  <c r="D5792" i="1"/>
  <c r="E5792" i="1"/>
  <c r="F5792" i="1"/>
  <c r="C5793" i="1"/>
  <c r="D5793" i="1"/>
  <c r="E5793" i="1"/>
  <c r="F5793" i="1"/>
  <c r="C5794" i="1"/>
  <c r="D5794" i="1"/>
  <c r="E5794" i="1"/>
  <c r="F5794" i="1"/>
  <c r="C5795" i="1"/>
  <c r="D5795" i="1"/>
  <c r="E5795" i="1"/>
  <c r="F5795" i="1"/>
  <c r="C5796" i="1"/>
  <c r="D5796" i="1"/>
  <c r="E5796" i="1"/>
  <c r="F5796" i="1"/>
  <c r="C5797" i="1"/>
  <c r="D5797" i="1"/>
  <c r="E5797" i="1"/>
  <c r="F5797" i="1"/>
  <c r="C5798" i="1"/>
  <c r="D5798" i="1"/>
  <c r="E5798" i="1"/>
  <c r="F5798" i="1"/>
  <c r="C5799" i="1"/>
  <c r="D5799" i="1"/>
  <c r="E5799" i="1"/>
  <c r="F5799" i="1"/>
  <c r="C5800" i="1"/>
  <c r="D5800" i="1"/>
  <c r="E5800" i="1"/>
  <c r="F5800" i="1"/>
  <c r="C5801" i="1"/>
  <c r="D5801" i="1"/>
  <c r="E5801" i="1"/>
  <c r="F5801" i="1"/>
  <c r="C5802" i="1"/>
  <c r="D5802" i="1"/>
  <c r="E5802" i="1"/>
  <c r="F5802" i="1"/>
  <c r="C5803" i="1"/>
  <c r="D5803" i="1"/>
  <c r="E5803" i="1"/>
  <c r="F5803" i="1"/>
  <c r="C5804" i="1"/>
  <c r="D5804" i="1"/>
  <c r="E5804" i="1"/>
  <c r="F5804" i="1"/>
  <c r="C5805" i="1"/>
  <c r="D5805" i="1"/>
  <c r="E5805" i="1"/>
  <c r="F5805" i="1"/>
  <c r="C5806" i="1"/>
  <c r="D5806" i="1"/>
  <c r="E5806" i="1"/>
  <c r="F5806" i="1"/>
  <c r="C5807" i="1"/>
  <c r="D5807" i="1"/>
  <c r="E5807" i="1"/>
  <c r="F5807" i="1"/>
  <c r="C5808" i="1"/>
  <c r="D5808" i="1"/>
  <c r="E5808" i="1"/>
  <c r="F5808" i="1"/>
  <c r="C5809" i="1"/>
  <c r="D5809" i="1"/>
  <c r="E5809" i="1"/>
  <c r="F5809" i="1"/>
  <c r="C5810" i="1"/>
  <c r="D5810" i="1"/>
  <c r="E5810" i="1"/>
  <c r="F5810" i="1"/>
  <c r="C5811" i="1"/>
  <c r="D5811" i="1"/>
  <c r="E5811" i="1"/>
  <c r="F5811" i="1"/>
  <c r="C5812" i="1"/>
  <c r="D5812" i="1"/>
  <c r="E5812" i="1"/>
  <c r="F5812" i="1"/>
  <c r="C5813" i="1"/>
  <c r="D5813" i="1"/>
  <c r="E5813" i="1"/>
  <c r="F5813" i="1"/>
  <c r="C5814" i="1"/>
  <c r="D5814" i="1"/>
  <c r="E5814" i="1"/>
  <c r="F5814" i="1"/>
  <c r="C5815" i="1"/>
  <c r="D5815" i="1"/>
  <c r="E5815" i="1"/>
  <c r="F5815" i="1"/>
  <c r="C5816" i="1"/>
  <c r="D5816" i="1"/>
  <c r="E5816" i="1"/>
  <c r="F5816" i="1"/>
  <c r="C5817" i="1"/>
  <c r="D5817" i="1"/>
  <c r="E5817" i="1"/>
  <c r="F5817" i="1"/>
  <c r="C5818" i="1"/>
  <c r="D5818" i="1"/>
  <c r="E5818" i="1"/>
  <c r="F5818" i="1"/>
  <c r="C5819" i="1"/>
  <c r="D5819" i="1"/>
  <c r="E5819" i="1"/>
  <c r="F5819" i="1"/>
  <c r="C5820" i="1"/>
  <c r="D5820" i="1"/>
  <c r="E5820" i="1"/>
  <c r="F5820" i="1"/>
  <c r="C5821" i="1"/>
  <c r="D5821" i="1"/>
  <c r="E5821" i="1"/>
  <c r="F5821" i="1"/>
  <c r="C5822" i="1"/>
  <c r="D5822" i="1"/>
  <c r="E5822" i="1"/>
  <c r="F5822" i="1"/>
  <c r="C5823" i="1"/>
  <c r="D5823" i="1"/>
  <c r="E5823" i="1"/>
  <c r="F5823" i="1"/>
  <c r="C5824" i="1"/>
  <c r="D5824" i="1"/>
  <c r="E5824" i="1"/>
  <c r="F5824" i="1"/>
  <c r="C5825" i="1"/>
  <c r="D5825" i="1"/>
  <c r="E5825" i="1"/>
  <c r="F5825" i="1"/>
  <c r="C5826" i="1"/>
  <c r="D5826" i="1"/>
  <c r="E5826" i="1"/>
  <c r="F5826" i="1"/>
  <c r="C5827" i="1"/>
  <c r="D5827" i="1"/>
  <c r="E5827" i="1"/>
  <c r="F5827" i="1"/>
  <c r="C5828" i="1"/>
  <c r="D5828" i="1"/>
  <c r="E5828" i="1"/>
  <c r="F5828" i="1"/>
  <c r="C5829" i="1"/>
  <c r="D5829" i="1"/>
  <c r="E5829" i="1"/>
  <c r="F5829" i="1"/>
  <c r="C5830" i="1"/>
  <c r="D5830" i="1"/>
  <c r="E5830" i="1"/>
  <c r="F5830" i="1"/>
  <c r="C5831" i="1"/>
  <c r="D5831" i="1"/>
  <c r="E5831" i="1"/>
  <c r="F5831" i="1"/>
  <c r="C5832" i="1"/>
  <c r="D5832" i="1"/>
  <c r="E5832" i="1"/>
  <c r="F5832" i="1"/>
  <c r="C5833" i="1"/>
  <c r="D5833" i="1"/>
  <c r="E5833" i="1"/>
  <c r="F5833" i="1"/>
  <c r="C5834" i="1"/>
  <c r="D5834" i="1"/>
  <c r="E5834" i="1"/>
  <c r="F5834" i="1"/>
  <c r="C5835" i="1"/>
  <c r="D5835" i="1"/>
  <c r="E5835" i="1"/>
  <c r="F5835" i="1"/>
  <c r="C5836" i="1"/>
  <c r="D5836" i="1"/>
  <c r="E5836" i="1"/>
  <c r="F5836" i="1"/>
  <c r="C5837" i="1"/>
  <c r="D5837" i="1"/>
  <c r="E5837" i="1"/>
  <c r="F5837" i="1"/>
  <c r="C5838" i="1"/>
  <c r="D5838" i="1"/>
  <c r="E5838" i="1"/>
  <c r="F5838" i="1"/>
  <c r="C5839" i="1"/>
  <c r="D5839" i="1"/>
  <c r="E5839" i="1"/>
  <c r="F5839" i="1"/>
  <c r="C5840" i="1"/>
  <c r="D5840" i="1"/>
  <c r="E5840" i="1"/>
  <c r="F5840" i="1"/>
  <c r="C5841" i="1"/>
  <c r="D5841" i="1"/>
  <c r="E5841" i="1"/>
  <c r="F5841" i="1"/>
  <c r="C5842" i="1"/>
  <c r="D5842" i="1"/>
  <c r="E5842" i="1"/>
  <c r="F5842" i="1"/>
  <c r="C5843" i="1"/>
  <c r="D5843" i="1"/>
  <c r="E5843" i="1"/>
  <c r="F5843" i="1"/>
  <c r="C5844" i="1"/>
  <c r="D5844" i="1"/>
  <c r="E5844" i="1"/>
  <c r="F5844" i="1"/>
  <c r="C5845" i="1"/>
  <c r="D5845" i="1"/>
  <c r="E5845" i="1"/>
  <c r="F5845" i="1"/>
  <c r="C5846" i="1"/>
  <c r="D5846" i="1"/>
  <c r="E5846" i="1"/>
  <c r="F5846" i="1"/>
  <c r="C5847" i="1"/>
  <c r="D5847" i="1"/>
  <c r="E5847" i="1"/>
  <c r="F5847" i="1"/>
  <c r="C5848" i="1"/>
  <c r="D5848" i="1"/>
  <c r="E5848" i="1"/>
  <c r="F5848" i="1"/>
  <c r="C5849" i="1"/>
  <c r="D5849" i="1"/>
  <c r="E5849" i="1"/>
  <c r="F5849" i="1"/>
  <c r="C5850" i="1"/>
  <c r="D5850" i="1"/>
  <c r="E5850" i="1"/>
  <c r="F5850" i="1"/>
  <c r="C5851" i="1"/>
  <c r="D5851" i="1"/>
  <c r="E5851" i="1"/>
  <c r="F5851" i="1"/>
  <c r="C5852" i="1"/>
  <c r="D5852" i="1"/>
  <c r="E5852" i="1"/>
  <c r="F5852" i="1"/>
  <c r="C5853" i="1"/>
  <c r="D5853" i="1"/>
  <c r="E5853" i="1"/>
  <c r="F5853" i="1"/>
  <c r="C5854" i="1"/>
  <c r="D5854" i="1"/>
  <c r="E5854" i="1"/>
  <c r="F5854" i="1"/>
  <c r="C5855" i="1"/>
  <c r="D5855" i="1"/>
  <c r="E5855" i="1"/>
  <c r="F5855" i="1"/>
  <c r="C5856" i="1"/>
  <c r="D5856" i="1"/>
  <c r="E5856" i="1"/>
  <c r="F5856" i="1"/>
  <c r="C5857" i="1"/>
  <c r="D5857" i="1"/>
  <c r="E5857" i="1"/>
  <c r="F5857" i="1"/>
  <c r="C5858" i="1"/>
  <c r="D5858" i="1"/>
  <c r="E5858" i="1"/>
  <c r="F5858" i="1"/>
  <c r="C5859" i="1"/>
  <c r="D5859" i="1"/>
  <c r="E5859" i="1"/>
  <c r="F5859" i="1"/>
  <c r="C5860" i="1"/>
  <c r="D5860" i="1"/>
  <c r="E5860" i="1"/>
  <c r="F5860" i="1"/>
  <c r="C5861" i="1"/>
  <c r="D5861" i="1"/>
  <c r="E5861" i="1"/>
  <c r="F5861" i="1"/>
  <c r="C5862" i="1"/>
  <c r="D5862" i="1"/>
  <c r="E5862" i="1"/>
  <c r="F5862" i="1"/>
  <c r="C5863" i="1"/>
  <c r="D5863" i="1"/>
  <c r="E5863" i="1"/>
  <c r="F5863" i="1"/>
  <c r="C5864" i="1"/>
  <c r="D5864" i="1"/>
  <c r="E5864" i="1"/>
  <c r="F5864" i="1"/>
  <c r="C5865" i="1"/>
  <c r="D5865" i="1"/>
  <c r="E5865" i="1"/>
  <c r="F5865" i="1"/>
  <c r="C5866" i="1"/>
  <c r="D5866" i="1"/>
  <c r="E5866" i="1"/>
  <c r="F5866" i="1"/>
  <c r="C5867" i="1"/>
  <c r="D5867" i="1"/>
  <c r="E5867" i="1"/>
  <c r="F5867" i="1"/>
  <c r="C5868" i="1"/>
  <c r="D5868" i="1"/>
  <c r="E5868" i="1"/>
  <c r="F5868" i="1"/>
  <c r="C5869" i="1"/>
  <c r="D5869" i="1"/>
  <c r="E5869" i="1"/>
  <c r="F5869" i="1"/>
  <c r="C5870" i="1"/>
  <c r="D5870" i="1"/>
  <c r="E5870" i="1"/>
  <c r="F5870" i="1"/>
  <c r="C5871" i="1"/>
  <c r="D5871" i="1"/>
  <c r="E5871" i="1"/>
  <c r="F5871" i="1"/>
  <c r="C5872" i="1"/>
  <c r="D5872" i="1"/>
  <c r="E5872" i="1"/>
  <c r="F5872" i="1"/>
  <c r="C5873" i="1"/>
  <c r="D5873" i="1"/>
  <c r="E5873" i="1"/>
  <c r="F5873" i="1"/>
  <c r="C5874" i="1"/>
  <c r="D5874" i="1"/>
  <c r="E5874" i="1"/>
  <c r="F5874" i="1"/>
  <c r="C5875" i="1"/>
  <c r="D5875" i="1"/>
  <c r="E5875" i="1"/>
  <c r="F5875" i="1"/>
  <c r="C5876" i="1"/>
  <c r="D5876" i="1"/>
  <c r="E5876" i="1"/>
  <c r="F5876" i="1"/>
  <c r="C5877" i="1"/>
  <c r="D5877" i="1"/>
  <c r="E5877" i="1"/>
  <c r="F5877" i="1"/>
  <c r="C5878" i="1"/>
  <c r="D5878" i="1"/>
  <c r="E5878" i="1"/>
  <c r="F5878" i="1"/>
  <c r="C5879" i="1"/>
  <c r="D5879" i="1"/>
  <c r="E5879" i="1"/>
  <c r="F5879" i="1"/>
  <c r="C5880" i="1"/>
  <c r="D5880" i="1"/>
  <c r="E5880" i="1"/>
  <c r="F5880" i="1"/>
  <c r="C5881" i="1"/>
  <c r="D5881" i="1"/>
  <c r="E5881" i="1"/>
  <c r="F5881" i="1"/>
  <c r="C5882" i="1"/>
  <c r="D5882" i="1"/>
  <c r="E5882" i="1"/>
  <c r="F5882" i="1"/>
  <c r="C5883" i="1"/>
  <c r="D5883" i="1"/>
  <c r="E5883" i="1"/>
  <c r="F5883" i="1"/>
  <c r="C5884" i="1"/>
  <c r="D5884" i="1"/>
  <c r="E5884" i="1"/>
  <c r="F5884" i="1"/>
  <c r="C5885" i="1"/>
  <c r="D5885" i="1"/>
  <c r="E5885" i="1"/>
  <c r="F5885" i="1"/>
  <c r="C5886" i="1"/>
  <c r="D5886" i="1"/>
  <c r="E5886" i="1"/>
  <c r="F5886" i="1"/>
  <c r="C5887" i="1"/>
  <c r="D5887" i="1"/>
  <c r="E5887" i="1"/>
  <c r="F5887" i="1"/>
  <c r="C5888" i="1"/>
  <c r="D5888" i="1"/>
  <c r="E5888" i="1"/>
  <c r="F5888" i="1"/>
  <c r="C5889" i="1"/>
  <c r="D5889" i="1"/>
  <c r="E5889" i="1"/>
  <c r="F5889" i="1"/>
  <c r="C5890" i="1"/>
  <c r="D5890" i="1"/>
  <c r="E5890" i="1"/>
  <c r="F5890" i="1"/>
  <c r="C5891" i="1"/>
  <c r="D5891" i="1"/>
  <c r="E5891" i="1"/>
  <c r="F5891" i="1"/>
  <c r="C5892" i="1"/>
  <c r="D5892" i="1"/>
  <c r="E5892" i="1"/>
  <c r="F5892" i="1"/>
  <c r="C5893" i="1"/>
  <c r="D5893" i="1"/>
  <c r="E5893" i="1"/>
  <c r="F5893" i="1"/>
  <c r="C5894" i="1"/>
  <c r="D5894" i="1"/>
  <c r="E5894" i="1"/>
  <c r="F5894" i="1"/>
  <c r="C5895" i="1"/>
  <c r="D5895" i="1"/>
  <c r="E5895" i="1"/>
  <c r="F5895" i="1"/>
  <c r="C5896" i="1"/>
  <c r="D5896" i="1"/>
  <c r="E5896" i="1"/>
  <c r="F5896" i="1"/>
  <c r="C5897" i="1"/>
  <c r="D5897" i="1"/>
  <c r="E5897" i="1"/>
  <c r="F5897" i="1"/>
  <c r="C5898" i="1"/>
  <c r="D5898" i="1"/>
  <c r="E5898" i="1"/>
  <c r="F5898" i="1"/>
  <c r="C5899" i="1"/>
  <c r="D5899" i="1"/>
  <c r="E5899" i="1"/>
  <c r="F5899" i="1"/>
  <c r="C5900" i="1"/>
  <c r="D5900" i="1"/>
  <c r="E5900" i="1"/>
  <c r="F5900" i="1"/>
  <c r="C5901" i="1"/>
  <c r="D5901" i="1"/>
  <c r="E5901" i="1"/>
  <c r="F5901" i="1"/>
  <c r="C5902" i="1"/>
  <c r="D5902" i="1"/>
  <c r="E5902" i="1"/>
  <c r="F5902" i="1"/>
  <c r="C5903" i="1"/>
  <c r="D5903" i="1"/>
  <c r="E5903" i="1"/>
  <c r="F5903" i="1"/>
  <c r="C5904" i="1"/>
  <c r="D5904" i="1"/>
  <c r="E5904" i="1"/>
  <c r="F5904" i="1"/>
  <c r="C5905" i="1"/>
  <c r="D5905" i="1"/>
  <c r="E5905" i="1"/>
  <c r="F5905" i="1"/>
  <c r="C5906" i="1"/>
  <c r="D5906" i="1"/>
  <c r="E5906" i="1"/>
  <c r="F5906" i="1"/>
  <c r="C5907" i="1"/>
  <c r="D5907" i="1"/>
  <c r="E5907" i="1"/>
  <c r="F5907" i="1"/>
  <c r="C5908" i="1"/>
  <c r="D5908" i="1"/>
  <c r="E5908" i="1"/>
  <c r="F5908" i="1"/>
  <c r="C5909" i="1"/>
  <c r="D5909" i="1"/>
  <c r="E5909" i="1"/>
  <c r="F5909" i="1"/>
  <c r="C5910" i="1"/>
  <c r="D5910" i="1"/>
  <c r="E5910" i="1"/>
  <c r="F5910" i="1"/>
  <c r="C5911" i="1"/>
  <c r="D5911" i="1"/>
  <c r="E5911" i="1"/>
  <c r="F5911" i="1"/>
  <c r="C5912" i="1"/>
  <c r="D5912" i="1"/>
  <c r="E5912" i="1"/>
  <c r="F5912" i="1"/>
  <c r="C5913" i="1"/>
  <c r="D5913" i="1"/>
  <c r="E5913" i="1"/>
  <c r="F5913" i="1"/>
  <c r="C5914" i="1"/>
  <c r="D5914" i="1"/>
  <c r="E5914" i="1"/>
  <c r="F5914" i="1"/>
  <c r="C5915" i="1"/>
  <c r="D5915" i="1"/>
  <c r="E5915" i="1"/>
  <c r="F5915" i="1"/>
  <c r="C5916" i="1"/>
  <c r="D5916" i="1"/>
  <c r="E5916" i="1"/>
  <c r="F5916" i="1"/>
  <c r="C5917" i="1"/>
  <c r="D5917" i="1"/>
  <c r="E5917" i="1"/>
  <c r="F5917" i="1"/>
  <c r="C5918" i="1"/>
  <c r="D5918" i="1"/>
  <c r="E5918" i="1"/>
  <c r="F5918" i="1"/>
  <c r="C5919" i="1"/>
  <c r="D5919" i="1"/>
  <c r="E5919" i="1"/>
  <c r="F5919" i="1"/>
  <c r="C5920" i="1"/>
  <c r="D5920" i="1"/>
  <c r="E5920" i="1"/>
  <c r="F5920" i="1"/>
  <c r="C5921" i="1"/>
  <c r="D5921" i="1"/>
  <c r="E5921" i="1"/>
  <c r="F5921" i="1"/>
  <c r="C5922" i="1"/>
  <c r="D5922" i="1"/>
  <c r="E5922" i="1"/>
  <c r="F5922" i="1"/>
  <c r="C5923" i="1"/>
  <c r="D5923" i="1"/>
  <c r="E5923" i="1"/>
  <c r="F5923" i="1"/>
  <c r="C5924" i="1"/>
  <c r="D5924" i="1"/>
  <c r="E5924" i="1"/>
  <c r="F5924" i="1"/>
  <c r="C5925" i="1"/>
  <c r="D5925" i="1"/>
  <c r="E5925" i="1"/>
  <c r="F5925" i="1"/>
  <c r="C5926" i="1"/>
  <c r="D5926" i="1"/>
  <c r="E5926" i="1"/>
  <c r="F5926" i="1"/>
  <c r="C5927" i="1"/>
  <c r="D5927" i="1"/>
  <c r="E5927" i="1"/>
  <c r="F5927" i="1"/>
  <c r="C5928" i="1"/>
  <c r="D5928" i="1"/>
  <c r="E5928" i="1"/>
  <c r="F5928" i="1"/>
  <c r="C5929" i="1"/>
  <c r="D5929" i="1"/>
  <c r="E5929" i="1"/>
  <c r="F5929" i="1"/>
  <c r="C5930" i="1"/>
  <c r="D5930" i="1"/>
  <c r="E5930" i="1"/>
  <c r="F5930" i="1"/>
  <c r="C5931" i="1"/>
  <c r="D5931" i="1"/>
  <c r="E5931" i="1"/>
  <c r="F5931" i="1"/>
  <c r="C5932" i="1"/>
  <c r="D5932" i="1"/>
  <c r="E5932" i="1"/>
  <c r="F5932" i="1"/>
  <c r="C5933" i="1"/>
  <c r="D5933" i="1"/>
  <c r="E5933" i="1"/>
  <c r="F5933" i="1"/>
  <c r="C5934" i="1"/>
  <c r="D5934" i="1"/>
  <c r="E5934" i="1"/>
  <c r="F5934" i="1"/>
  <c r="C5935" i="1"/>
  <c r="D5935" i="1"/>
  <c r="E5935" i="1"/>
  <c r="F5935" i="1"/>
  <c r="C5936" i="1"/>
  <c r="D5936" i="1"/>
  <c r="E5936" i="1"/>
  <c r="F5936" i="1"/>
  <c r="C5937" i="1"/>
  <c r="D5937" i="1"/>
  <c r="E5937" i="1"/>
  <c r="F5937" i="1"/>
  <c r="C5938" i="1"/>
  <c r="D5938" i="1"/>
  <c r="E5938" i="1"/>
  <c r="F5938" i="1"/>
  <c r="C5939" i="1"/>
  <c r="D5939" i="1"/>
  <c r="E5939" i="1"/>
  <c r="F5939" i="1"/>
  <c r="C5940" i="1"/>
  <c r="D5940" i="1"/>
  <c r="E5940" i="1"/>
  <c r="F5940" i="1"/>
  <c r="C5941" i="1"/>
  <c r="D5941" i="1"/>
  <c r="E5941" i="1"/>
  <c r="F5941" i="1"/>
  <c r="C5942" i="1"/>
  <c r="D5942" i="1"/>
  <c r="E5942" i="1"/>
  <c r="F5942" i="1"/>
  <c r="C5943" i="1"/>
  <c r="D5943" i="1"/>
  <c r="E5943" i="1"/>
  <c r="F5943" i="1"/>
  <c r="C5944" i="1"/>
  <c r="D5944" i="1"/>
  <c r="E5944" i="1"/>
  <c r="F5944" i="1"/>
  <c r="C5945" i="1"/>
  <c r="D5945" i="1"/>
  <c r="E5945" i="1"/>
  <c r="F5945" i="1"/>
  <c r="C5946" i="1"/>
  <c r="D5946" i="1"/>
  <c r="E5946" i="1"/>
  <c r="F5946" i="1"/>
  <c r="C5947" i="1"/>
  <c r="D5947" i="1"/>
  <c r="E5947" i="1"/>
  <c r="F5947" i="1"/>
  <c r="C5948" i="1"/>
  <c r="D5948" i="1"/>
  <c r="E5948" i="1"/>
  <c r="F5948" i="1"/>
  <c r="C5949" i="1"/>
  <c r="D5949" i="1"/>
  <c r="E5949" i="1"/>
  <c r="F5949" i="1"/>
  <c r="C5950" i="1"/>
  <c r="D5950" i="1"/>
  <c r="E5950" i="1"/>
  <c r="F5950" i="1"/>
  <c r="C5951" i="1"/>
  <c r="D5951" i="1"/>
  <c r="E5951" i="1"/>
  <c r="F5951" i="1"/>
  <c r="C5952" i="1"/>
  <c r="D5952" i="1"/>
  <c r="E5952" i="1"/>
  <c r="F5952" i="1"/>
  <c r="C5953" i="1"/>
  <c r="D5953" i="1"/>
  <c r="E5953" i="1"/>
  <c r="F5953" i="1"/>
  <c r="C5954" i="1"/>
  <c r="D5954" i="1"/>
  <c r="E5954" i="1"/>
  <c r="F5954" i="1"/>
  <c r="C5955" i="1"/>
  <c r="D5955" i="1"/>
  <c r="E5955" i="1"/>
  <c r="F5955" i="1"/>
  <c r="C5956" i="1"/>
  <c r="D5956" i="1"/>
  <c r="E5956" i="1"/>
  <c r="F5956" i="1"/>
  <c r="C5957" i="1"/>
  <c r="D5957" i="1"/>
  <c r="E5957" i="1"/>
  <c r="F5957" i="1"/>
  <c r="C5958" i="1"/>
  <c r="D5958" i="1"/>
  <c r="E5958" i="1"/>
  <c r="F5958" i="1"/>
  <c r="C5959" i="1"/>
  <c r="D5959" i="1"/>
  <c r="E5959" i="1"/>
  <c r="F5959" i="1"/>
  <c r="C5960" i="1"/>
  <c r="D5960" i="1"/>
  <c r="E5960" i="1"/>
  <c r="F5960" i="1"/>
  <c r="C5961" i="1"/>
  <c r="D5961" i="1"/>
  <c r="E5961" i="1"/>
  <c r="F5961" i="1"/>
  <c r="C5962" i="1"/>
  <c r="D5962" i="1"/>
  <c r="E5962" i="1"/>
  <c r="F5962" i="1"/>
  <c r="C5963" i="1"/>
  <c r="D5963" i="1"/>
  <c r="E5963" i="1"/>
  <c r="F5963" i="1"/>
  <c r="C5964" i="1"/>
  <c r="D5964" i="1"/>
  <c r="E5964" i="1"/>
  <c r="F5964" i="1"/>
  <c r="C5965" i="1"/>
  <c r="D5965" i="1"/>
  <c r="E5965" i="1"/>
  <c r="F5965" i="1"/>
  <c r="C5966" i="1"/>
  <c r="D5966" i="1"/>
  <c r="E5966" i="1"/>
  <c r="F5966" i="1"/>
  <c r="C5967" i="1"/>
  <c r="D5967" i="1"/>
  <c r="E5967" i="1"/>
  <c r="F5967" i="1"/>
  <c r="C5968" i="1"/>
  <c r="D5968" i="1"/>
  <c r="E5968" i="1"/>
  <c r="F5968" i="1"/>
  <c r="C5969" i="1"/>
  <c r="D5969" i="1"/>
  <c r="E5969" i="1"/>
  <c r="F5969" i="1"/>
  <c r="C5970" i="1"/>
  <c r="D5970" i="1"/>
  <c r="E5970" i="1"/>
  <c r="F5970" i="1"/>
  <c r="C5971" i="1"/>
  <c r="D5971" i="1"/>
  <c r="E5971" i="1"/>
  <c r="F5971" i="1"/>
  <c r="C5972" i="1"/>
  <c r="D5972" i="1"/>
  <c r="E5972" i="1"/>
  <c r="F5972" i="1"/>
  <c r="C5973" i="1"/>
  <c r="D5973" i="1"/>
  <c r="E5973" i="1"/>
  <c r="F5973" i="1"/>
  <c r="C5974" i="1"/>
  <c r="D5974" i="1"/>
  <c r="E5974" i="1"/>
  <c r="F5974" i="1"/>
  <c r="C5975" i="1"/>
  <c r="D5975" i="1"/>
  <c r="E5975" i="1"/>
  <c r="F5975" i="1"/>
  <c r="C5976" i="1"/>
  <c r="D5976" i="1"/>
  <c r="E5976" i="1"/>
  <c r="F5976" i="1"/>
  <c r="C5977" i="1"/>
  <c r="D5977" i="1"/>
  <c r="E5977" i="1"/>
  <c r="F5977" i="1"/>
  <c r="C5978" i="1"/>
  <c r="D5978" i="1"/>
  <c r="E5978" i="1"/>
  <c r="F5978" i="1"/>
  <c r="C5979" i="1"/>
  <c r="D5979" i="1"/>
  <c r="E5979" i="1"/>
  <c r="F5979" i="1"/>
  <c r="C5980" i="1"/>
  <c r="D5980" i="1"/>
  <c r="E5980" i="1"/>
  <c r="F5980" i="1"/>
  <c r="C5981" i="1"/>
  <c r="D5981" i="1"/>
  <c r="E5981" i="1"/>
  <c r="F5981" i="1"/>
  <c r="C5982" i="1"/>
  <c r="D5982" i="1"/>
  <c r="E5982" i="1"/>
  <c r="F5982" i="1"/>
  <c r="C5983" i="1"/>
  <c r="D5983" i="1"/>
  <c r="E5983" i="1"/>
  <c r="F5983" i="1"/>
  <c r="C5984" i="1"/>
  <c r="D5984" i="1"/>
  <c r="E5984" i="1"/>
  <c r="F5984" i="1"/>
  <c r="C5985" i="1"/>
  <c r="D5985" i="1"/>
  <c r="E5985" i="1"/>
  <c r="F5985" i="1"/>
  <c r="C5986" i="1"/>
  <c r="D5986" i="1"/>
  <c r="E5986" i="1"/>
  <c r="F5986" i="1"/>
  <c r="C5987" i="1"/>
  <c r="D5987" i="1"/>
  <c r="E5987" i="1"/>
  <c r="F5987" i="1"/>
  <c r="C5988" i="1"/>
  <c r="D5988" i="1"/>
  <c r="E5988" i="1"/>
  <c r="F5988" i="1"/>
  <c r="C5989" i="1"/>
  <c r="D5989" i="1"/>
  <c r="E5989" i="1"/>
  <c r="F5989" i="1"/>
  <c r="C5990" i="1"/>
  <c r="D5990" i="1"/>
  <c r="E5990" i="1"/>
  <c r="F5990" i="1"/>
  <c r="C5991" i="1"/>
  <c r="D5991" i="1"/>
  <c r="E5991" i="1"/>
  <c r="F5991" i="1"/>
  <c r="C5992" i="1"/>
  <c r="E5992" i="1" s="1"/>
  <c r="D5992" i="1"/>
  <c r="F5992" i="1"/>
  <c r="C5993" i="1"/>
  <c r="E5993" i="1" s="1"/>
  <c r="D5993" i="1"/>
  <c r="F5993" i="1"/>
  <c r="C5994" i="1"/>
  <c r="E5994" i="1" s="1"/>
  <c r="D5994" i="1"/>
  <c r="F5994" i="1"/>
  <c r="C5995" i="1"/>
  <c r="E5995" i="1" s="1"/>
  <c r="D5995" i="1"/>
  <c r="F5995" i="1"/>
  <c r="C5996" i="1"/>
  <c r="E5996" i="1" s="1"/>
  <c r="D5996" i="1"/>
  <c r="F5996" i="1"/>
  <c r="C5997" i="1"/>
  <c r="E5997" i="1" s="1"/>
  <c r="D5997" i="1"/>
  <c r="F5997" i="1"/>
  <c r="C5998" i="1"/>
  <c r="E5998" i="1" s="1"/>
  <c r="D5998" i="1"/>
  <c r="F5998" i="1"/>
  <c r="C5999" i="1"/>
  <c r="E5999" i="1" s="1"/>
  <c r="D5999" i="1"/>
  <c r="F5999" i="1"/>
  <c r="C6000" i="1"/>
  <c r="E6000" i="1" s="1"/>
  <c r="D6000" i="1"/>
  <c r="F6000" i="1"/>
  <c r="C6001" i="1"/>
  <c r="E6001" i="1" s="1"/>
  <c r="D6001" i="1"/>
  <c r="F6001" i="1"/>
  <c r="C6002" i="1"/>
  <c r="E6002" i="1" s="1"/>
  <c r="D6002" i="1"/>
  <c r="F6002" i="1"/>
  <c r="C6003" i="1"/>
  <c r="E6003" i="1" s="1"/>
  <c r="D6003" i="1"/>
  <c r="F6003" i="1"/>
  <c r="C6004" i="1"/>
  <c r="E6004" i="1" s="1"/>
  <c r="D6004" i="1"/>
  <c r="F6004" i="1"/>
  <c r="C6005" i="1"/>
  <c r="E6005" i="1" s="1"/>
  <c r="D6005" i="1"/>
  <c r="F6005" i="1"/>
  <c r="C6006" i="1"/>
  <c r="E6006" i="1" s="1"/>
  <c r="D6006" i="1"/>
  <c r="F6006" i="1"/>
  <c r="C6007" i="1"/>
  <c r="E6007" i="1" s="1"/>
  <c r="D6007" i="1"/>
  <c r="F6007" i="1"/>
  <c r="C6008" i="1"/>
  <c r="E6008" i="1" s="1"/>
  <c r="D6008" i="1"/>
  <c r="F6008" i="1"/>
  <c r="C6009" i="1"/>
  <c r="E6009" i="1" s="1"/>
  <c r="D6009" i="1"/>
  <c r="F6009" i="1"/>
  <c r="C6010" i="1"/>
  <c r="E6010" i="1" s="1"/>
  <c r="D6010" i="1"/>
  <c r="F6010" i="1"/>
  <c r="C6011" i="1"/>
  <c r="E6011" i="1" s="1"/>
  <c r="D6011" i="1"/>
  <c r="F6011" i="1"/>
  <c r="C6012" i="1"/>
  <c r="E6012" i="1" s="1"/>
  <c r="D6012" i="1"/>
  <c r="F6012" i="1"/>
  <c r="C6013" i="1"/>
  <c r="E6013" i="1" s="1"/>
  <c r="D6013" i="1"/>
  <c r="F6013" i="1"/>
  <c r="C6014" i="1"/>
  <c r="E6014" i="1" s="1"/>
  <c r="D6014" i="1"/>
  <c r="F6014" i="1"/>
  <c r="C6015" i="1"/>
  <c r="E6015" i="1" s="1"/>
  <c r="D6015" i="1"/>
  <c r="F6015" i="1"/>
  <c r="C6016" i="1"/>
  <c r="E6016" i="1" s="1"/>
  <c r="D6016" i="1"/>
  <c r="F6016" i="1"/>
  <c r="C6017" i="1"/>
  <c r="E6017" i="1" s="1"/>
  <c r="D6017" i="1"/>
  <c r="F6017" i="1"/>
  <c r="C6018" i="1"/>
  <c r="E6018" i="1" s="1"/>
  <c r="D6018" i="1"/>
  <c r="F6018" i="1"/>
  <c r="C6019" i="1"/>
  <c r="E6019" i="1" s="1"/>
  <c r="D6019" i="1"/>
  <c r="F6019" i="1"/>
  <c r="C6020" i="1"/>
  <c r="E6020" i="1" s="1"/>
  <c r="D6020" i="1"/>
  <c r="C6021" i="1"/>
  <c r="F6021" i="1"/>
  <c r="C6022" i="1"/>
  <c r="E6022" i="1" s="1"/>
  <c r="D6022" i="1"/>
  <c r="F6022" i="1"/>
  <c r="C6023" i="1"/>
  <c r="C6024" i="1"/>
  <c r="E6024" i="1" s="1"/>
  <c r="D6024" i="1"/>
  <c r="C6025" i="1"/>
  <c r="C6026" i="1"/>
  <c r="E6026" i="1" s="1"/>
  <c r="D6026" i="1"/>
  <c r="F6026" i="1"/>
  <c r="C6027" i="1"/>
  <c r="F6027" i="1"/>
  <c r="C6028" i="1"/>
  <c r="E6028" i="1" s="1"/>
  <c r="D6028" i="1"/>
  <c r="C6029" i="1"/>
  <c r="F6029" i="1"/>
  <c r="C6030" i="1"/>
  <c r="E6030" i="1" s="1"/>
  <c r="D6030" i="1"/>
  <c r="F6030" i="1"/>
  <c r="C6031" i="1"/>
  <c r="C6032" i="1"/>
  <c r="E6032" i="1" s="1"/>
  <c r="D6032" i="1"/>
  <c r="C6033" i="1"/>
  <c r="C6034" i="1"/>
  <c r="E6034" i="1" s="1"/>
  <c r="D6034" i="1"/>
  <c r="F6034" i="1"/>
  <c r="C6035" i="1"/>
  <c r="F6035" i="1"/>
  <c r="C6036" i="1"/>
  <c r="E6036" i="1" s="1"/>
  <c r="D6036" i="1"/>
  <c r="C6037" i="1"/>
  <c r="F6037" i="1"/>
  <c r="C6038" i="1"/>
  <c r="E6038" i="1" s="1"/>
  <c r="D6038" i="1"/>
  <c r="F6038" i="1"/>
  <c r="C6039" i="1"/>
  <c r="C6040" i="1"/>
  <c r="E6040" i="1" s="1"/>
  <c r="D6040" i="1"/>
  <c r="C6041" i="1"/>
  <c r="C6042" i="1"/>
  <c r="E6042" i="1" s="1"/>
  <c r="D6042" i="1"/>
  <c r="F6042" i="1"/>
  <c r="C6043" i="1"/>
  <c r="F6043" i="1"/>
  <c r="C6044" i="1"/>
  <c r="E6044" i="1" s="1"/>
  <c r="D6044" i="1"/>
  <c r="C6045" i="1"/>
  <c r="F6045" i="1"/>
  <c r="C6046" i="1"/>
  <c r="E6046" i="1" s="1"/>
  <c r="D6046" i="1"/>
  <c r="F6046" i="1"/>
  <c r="C6047" i="1"/>
  <c r="C6048" i="1"/>
  <c r="E6048" i="1" s="1"/>
  <c r="D6048" i="1"/>
  <c r="C6049" i="1"/>
  <c r="C6050" i="1"/>
  <c r="E6050" i="1" s="1"/>
  <c r="D6050" i="1"/>
  <c r="F6050" i="1"/>
  <c r="C6051" i="1"/>
  <c r="F6051" i="1"/>
  <c r="C6052" i="1"/>
  <c r="E6052" i="1" s="1"/>
  <c r="D6052" i="1"/>
  <c r="C6053" i="1"/>
  <c r="F6053" i="1"/>
  <c r="C6054" i="1"/>
  <c r="E6054" i="1" s="1"/>
  <c r="D6054" i="1"/>
  <c r="F6054" i="1"/>
  <c r="C6055" i="1"/>
  <c r="C6056" i="1"/>
  <c r="E6056" i="1" s="1"/>
  <c r="D6056" i="1"/>
  <c r="C6057" i="1"/>
  <c r="C6058" i="1"/>
  <c r="E6058" i="1" s="1"/>
  <c r="D6058" i="1"/>
  <c r="F6058" i="1"/>
  <c r="C6059" i="1"/>
  <c r="F6059" i="1"/>
  <c r="C6060" i="1"/>
  <c r="E6060" i="1" s="1"/>
  <c r="D6060" i="1"/>
  <c r="C6061" i="1"/>
  <c r="F6061" i="1"/>
  <c r="C6062" i="1"/>
  <c r="E6062" i="1" s="1"/>
  <c r="D6062" i="1"/>
  <c r="F6062" i="1"/>
  <c r="C6063" i="1"/>
  <c r="C6064" i="1"/>
  <c r="E6064" i="1" s="1"/>
  <c r="D6064" i="1"/>
  <c r="C6065" i="1"/>
  <c r="C6066" i="1"/>
  <c r="E6066" i="1" s="1"/>
  <c r="D6066" i="1"/>
  <c r="F6066" i="1"/>
  <c r="C6067" i="1"/>
  <c r="F6067" i="1"/>
  <c r="C6068" i="1"/>
  <c r="E6068" i="1" s="1"/>
  <c r="D6068" i="1"/>
  <c r="C6069" i="1"/>
  <c r="F6069" i="1"/>
  <c r="C6070" i="1"/>
  <c r="E6070" i="1" s="1"/>
  <c r="D6070" i="1"/>
  <c r="F6070" i="1"/>
  <c r="C6071" i="1"/>
  <c r="C6072" i="1"/>
  <c r="E6072" i="1" s="1"/>
  <c r="D6072" i="1"/>
  <c r="C6073" i="1"/>
  <c r="C6074" i="1"/>
  <c r="E6074" i="1" s="1"/>
  <c r="D6074" i="1"/>
  <c r="F6074" i="1"/>
  <c r="C6075" i="1"/>
  <c r="F6075" i="1"/>
  <c r="C6076" i="1"/>
  <c r="E6076" i="1" s="1"/>
  <c r="D6076" i="1"/>
  <c r="C6077" i="1"/>
  <c r="F6077" i="1"/>
  <c r="C6078" i="1"/>
  <c r="E6078" i="1" s="1"/>
  <c r="D6078" i="1"/>
  <c r="F6078" i="1"/>
  <c r="C6079" i="1"/>
  <c r="C6080" i="1"/>
  <c r="E6080" i="1" s="1"/>
  <c r="D6080" i="1"/>
  <c r="C6081" i="1"/>
  <c r="C6082" i="1"/>
  <c r="E6082" i="1" s="1"/>
  <c r="D6082" i="1"/>
  <c r="F6082" i="1"/>
  <c r="C6083" i="1"/>
  <c r="F6083" i="1"/>
  <c r="C6084" i="1"/>
  <c r="E6084" i="1" s="1"/>
  <c r="D6084" i="1"/>
  <c r="C6085" i="1"/>
  <c r="F6085" i="1"/>
  <c r="C6086" i="1"/>
  <c r="E6086" i="1" s="1"/>
  <c r="D6086" i="1"/>
  <c r="F6086" i="1"/>
  <c r="C6087" i="1"/>
  <c r="C6088" i="1"/>
  <c r="E6088" i="1" s="1"/>
  <c r="D6088" i="1"/>
  <c r="C6089" i="1"/>
  <c r="F6089" i="1"/>
  <c r="C6090" i="1"/>
  <c r="E6090" i="1" s="1"/>
  <c r="D6090" i="1"/>
  <c r="F6090" i="1"/>
  <c r="C6091" i="1"/>
  <c r="C6092" i="1"/>
  <c r="C6093" i="1"/>
  <c r="C6094" i="1"/>
  <c r="E6094" i="1" s="1"/>
  <c r="D6094" i="1"/>
  <c r="F6094" i="1"/>
  <c r="C6095" i="1"/>
  <c r="C6096" i="1"/>
  <c r="C6097" i="1"/>
  <c r="F6097" i="1"/>
  <c r="C6098" i="1"/>
  <c r="E6098" i="1" s="1"/>
  <c r="D6098" i="1"/>
  <c r="F6098" i="1"/>
  <c r="C6099" i="1"/>
  <c r="C6100" i="1"/>
  <c r="C6101" i="1"/>
  <c r="C6102" i="1"/>
  <c r="E6102" i="1" s="1"/>
  <c r="D6102" i="1"/>
  <c r="F6102" i="1"/>
  <c r="C6103" i="1"/>
  <c r="C6104" i="1"/>
  <c r="C6105" i="1"/>
  <c r="F6105" i="1"/>
  <c r="C6106" i="1"/>
  <c r="E6106" i="1" s="1"/>
  <c r="D6106" i="1"/>
  <c r="F6106" i="1"/>
  <c r="C6107" i="1"/>
  <c r="C6108" i="1"/>
  <c r="C6109" i="1"/>
  <c r="C6110" i="1"/>
  <c r="E6110" i="1" s="1"/>
  <c r="D6110" i="1"/>
  <c r="F6110" i="1"/>
  <c r="C6111" i="1"/>
  <c r="C6112" i="1"/>
  <c r="C6113" i="1"/>
  <c r="F6113" i="1"/>
  <c r="C6114" i="1"/>
  <c r="E6114" i="1" s="1"/>
  <c r="D6114" i="1"/>
  <c r="F6114" i="1"/>
  <c r="C6115" i="1"/>
  <c r="C6116" i="1"/>
  <c r="C6117" i="1"/>
  <c r="C6118" i="1"/>
  <c r="E6118" i="1" s="1"/>
  <c r="D6118" i="1"/>
  <c r="F6118" i="1"/>
  <c r="C6119" i="1"/>
  <c r="C6120" i="1"/>
  <c r="C6121" i="1"/>
  <c r="F6121" i="1"/>
  <c r="C6122" i="1"/>
  <c r="E6122" i="1" s="1"/>
  <c r="D6122" i="1"/>
  <c r="F6122" i="1"/>
  <c r="C6123" i="1"/>
  <c r="C6124" i="1"/>
  <c r="C6125" i="1"/>
  <c r="C6126" i="1"/>
  <c r="E6126" i="1" s="1"/>
  <c r="D6126" i="1"/>
  <c r="F6126" i="1"/>
  <c r="C6127" i="1"/>
  <c r="C6128" i="1"/>
  <c r="C6129" i="1"/>
  <c r="F6129" i="1"/>
  <c r="C6130" i="1"/>
  <c r="E6130" i="1" s="1"/>
  <c r="D6130" i="1"/>
  <c r="F6130" i="1"/>
  <c r="C6131" i="1"/>
  <c r="C6132" i="1"/>
  <c r="C6133" i="1"/>
  <c r="C6134" i="1"/>
  <c r="E6134" i="1" s="1"/>
  <c r="D6134" i="1"/>
  <c r="F6134" i="1"/>
  <c r="C6135" i="1"/>
  <c r="C6136" i="1"/>
  <c r="C6137" i="1"/>
  <c r="F6137" i="1"/>
  <c r="C6138" i="1"/>
  <c r="E6138" i="1" s="1"/>
  <c r="D6138" i="1"/>
  <c r="F6138" i="1"/>
  <c r="C6139" i="1"/>
  <c r="C6140" i="1"/>
  <c r="C6141" i="1"/>
  <c r="C6142" i="1"/>
  <c r="E6142" i="1" s="1"/>
  <c r="D6142" i="1"/>
  <c r="F6142" i="1"/>
  <c r="C6143" i="1"/>
  <c r="C6144" i="1"/>
  <c r="C6145" i="1"/>
  <c r="F6145" i="1"/>
  <c r="C6146" i="1"/>
  <c r="E6146" i="1" s="1"/>
  <c r="D6146" i="1"/>
  <c r="F6146" i="1"/>
  <c r="C6147" i="1"/>
  <c r="C6148" i="1"/>
  <c r="D6148" i="1" s="1"/>
  <c r="E6148" i="1"/>
  <c r="C6149" i="1"/>
  <c r="C6150" i="1"/>
  <c r="D6150" i="1" s="1"/>
  <c r="E6150" i="1"/>
  <c r="F6150" i="1"/>
  <c r="C6151" i="1"/>
  <c r="F6151" i="1"/>
  <c r="C6152" i="1"/>
  <c r="D6152" i="1" s="1"/>
  <c r="E6152" i="1"/>
  <c r="C6153" i="1"/>
  <c r="F6153" i="1"/>
  <c r="C6154" i="1"/>
  <c r="D6154" i="1" s="1"/>
  <c r="E6154" i="1"/>
  <c r="F6154" i="1"/>
  <c r="C6155" i="1"/>
  <c r="C6156" i="1"/>
  <c r="D6156" i="1" s="1"/>
  <c r="E6156" i="1"/>
  <c r="C6157" i="1"/>
  <c r="C6158" i="1"/>
  <c r="D6158" i="1" s="1"/>
  <c r="E6158" i="1"/>
  <c r="F6158" i="1"/>
  <c r="C6159" i="1"/>
  <c r="F6159" i="1"/>
  <c r="C6160" i="1"/>
  <c r="D6160" i="1" s="1"/>
  <c r="E6160" i="1"/>
  <c r="C6161" i="1"/>
  <c r="F6161" i="1"/>
  <c r="C6162" i="1"/>
  <c r="D6162" i="1" s="1"/>
  <c r="E6162" i="1"/>
  <c r="F6162" i="1"/>
  <c r="C6163" i="1"/>
  <c r="C6164" i="1"/>
  <c r="D6164" i="1" s="1"/>
  <c r="E6164" i="1"/>
  <c r="C6165" i="1"/>
  <c r="C6166" i="1"/>
  <c r="D6166" i="1" s="1"/>
  <c r="E6166" i="1"/>
  <c r="F6166" i="1"/>
  <c r="C6167" i="1"/>
  <c r="F6167" i="1"/>
  <c r="C6168" i="1"/>
  <c r="D6168" i="1" s="1"/>
  <c r="E6168" i="1"/>
  <c r="C6169" i="1"/>
  <c r="E6169" i="1"/>
  <c r="C6170" i="1"/>
  <c r="E6170" i="1"/>
  <c r="C6171" i="1"/>
  <c r="E6171" i="1"/>
  <c r="C6172" i="1"/>
  <c r="E6172" i="1"/>
  <c r="C6173" i="1"/>
  <c r="E6173" i="1"/>
  <c r="C6174" i="1"/>
  <c r="E6174" i="1"/>
  <c r="C6175" i="1"/>
  <c r="E6175" i="1"/>
  <c r="C6176" i="1"/>
  <c r="E6176" i="1"/>
  <c r="C6177" i="1"/>
  <c r="E6177" i="1"/>
  <c r="C6178" i="1"/>
  <c r="E6178" i="1"/>
  <c r="C6179" i="1"/>
  <c r="E6179" i="1"/>
  <c r="C6180" i="1"/>
  <c r="E6180" i="1"/>
  <c r="C6181" i="1"/>
  <c r="E6181" i="1"/>
  <c r="C6182" i="1"/>
  <c r="E6182" i="1"/>
  <c r="C6183" i="1"/>
  <c r="E6183" i="1"/>
  <c r="C6184" i="1"/>
  <c r="E6184" i="1"/>
  <c r="C6185" i="1"/>
  <c r="E6185" i="1"/>
  <c r="C6186" i="1"/>
  <c r="E6186" i="1"/>
  <c r="C6187" i="1"/>
  <c r="E6187" i="1"/>
  <c r="C6188" i="1"/>
  <c r="E6188" i="1"/>
  <c r="C6189" i="1"/>
  <c r="E6189" i="1"/>
  <c r="C6190" i="1"/>
  <c r="E6190" i="1"/>
  <c r="C6191" i="1"/>
  <c r="E6191" i="1"/>
  <c r="C6192" i="1"/>
  <c r="E6192" i="1"/>
  <c r="C6193" i="1"/>
  <c r="E6193" i="1"/>
  <c r="C6194" i="1"/>
  <c r="E6194" i="1"/>
  <c r="C6195" i="1"/>
  <c r="E6195" i="1"/>
  <c r="C6196" i="1"/>
  <c r="E6196" i="1"/>
  <c r="C6197" i="1"/>
  <c r="E6197" i="1"/>
  <c r="C6198" i="1"/>
  <c r="E6198" i="1"/>
  <c r="C6199" i="1"/>
  <c r="E6199" i="1"/>
  <c r="C6200" i="1"/>
  <c r="E6200" i="1"/>
  <c r="C6201" i="1"/>
  <c r="E6201" i="1"/>
  <c r="C6202" i="1"/>
  <c r="E6202" i="1"/>
  <c r="C6203" i="1"/>
  <c r="E6203" i="1"/>
  <c r="C6204" i="1"/>
  <c r="E6204" i="1"/>
  <c r="C6205" i="1"/>
  <c r="E6205" i="1"/>
  <c r="C6206" i="1"/>
  <c r="E6206" i="1"/>
  <c r="C6207" i="1"/>
  <c r="E6207" i="1"/>
  <c r="C6208" i="1"/>
  <c r="E6208" i="1"/>
  <c r="C6209" i="1"/>
  <c r="E6209" i="1"/>
  <c r="C6210" i="1"/>
  <c r="E6210" i="1"/>
  <c r="C6211" i="1"/>
  <c r="E6211" i="1"/>
  <c r="C6212" i="1"/>
  <c r="E6212" i="1"/>
  <c r="C6213" i="1"/>
  <c r="E6213" i="1"/>
  <c r="C6214" i="1"/>
  <c r="E6214" i="1"/>
  <c r="C6215" i="1"/>
  <c r="E6215" i="1"/>
  <c r="C6216" i="1"/>
  <c r="E6216" i="1"/>
  <c r="C6217" i="1"/>
  <c r="E6217" i="1"/>
  <c r="C6218" i="1"/>
  <c r="E6218" i="1"/>
  <c r="C6219" i="1"/>
  <c r="E6219" i="1"/>
  <c r="C6220" i="1"/>
  <c r="E6220" i="1"/>
  <c r="C6221" i="1"/>
  <c r="E6221" i="1"/>
  <c r="C6222" i="1"/>
  <c r="E6222" i="1"/>
  <c r="C6223" i="1"/>
  <c r="E6223" i="1"/>
  <c r="C6224" i="1"/>
  <c r="E6224" i="1"/>
  <c r="C6225" i="1"/>
  <c r="E6225" i="1"/>
  <c r="C6226" i="1"/>
  <c r="E6226" i="1"/>
  <c r="C6227" i="1"/>
  <c r="E6227" i="1"/>
  <c r="C6228" i="1"/>
  <c r="E6228" i="1"/>
  <c r="C6229" i="1"/>
  <c r="E6229" i="1"/>
  <c r="C6230" i="1"/>
  <c r="E6230" i="1"/>
  <c r="C6231" i="1"/>
  <c r="E6231" i="1"/>
  <c r="C6232" i="1"/>
  <c r="E6232" i="1"/>
  <c r="C6233" i="1"/>
  <c r="E6233" i="1"/>
  <c r="C6234" i="1"/>
  <c r="E6234" i="1"/>
  <c r="C6235" i="1"/>
  <c r="E6235" i="1"/>
  <c r="C6236" i="1"/>
  <c r="E6236" i="1"/>
  <c r="C6237" i="1"/>
  <c r="E6237" i="1"/>
  <c r="C6238" i="1"/>
  <c r="E6238" i="1"/>
  <c r="C6239" i="1"/>
  <c r="E6239" i="1"/>
  <c r="C6240" i="1"/>
  <c r="E6240" i="1"/>
  <c r="C6241" i="1"/>
  <c r="E6241" i="1"/>
  <c r="C6242" i="1"/>
  <c r="E6242" i="1"/>
  <c r="C6243" i="1"/>
  <c r="E6243" i="1"/>
  <c r="C6244" i="1"/>
  <c r="E6244" i="1"/>
  <c r="C6245" i="1"/>
  <c r="E6245" i="1"/>
  <c r="C6246" i="1"/>
  <c r="E6246" i="1"/>
  <c r="C6247" i="1"/>
  <c r="E6247" i="1"/>
  <c r="C6248" i="1"/>
  <c r="E6248" i="1"/>
  <c r="C6249" i="1"/>
  <c r="E6249" i="1"/>
  <c r="C6250" i="1"/>
  <c r="E6250" i="1"/>
  <c r="C6251" i="1"/>
  <c r="E6251" i="1"/>
  <c r="C6252" i="1"/>
  <c r="F6252" i="1" s="1"/>
  <c r="D6252" i="1"/>
  <c r="E6252" i="1"/>
  <c r="C6253" i="1"/>
  <c r="E6253" i="1"/>
  <c r="C6254" i="1"/>
  <c r="F6254" i="1" s="1"/>
  <c r="D6254" i="1"/>
  <c r="C6255" i="1"/>
  <c r="E6255" i="1"/>
  <c r="C6256" i="1"/>
  <c r="F6256" i="1" s="1"/>
  <c r="D6256" i="1"/>
  <c r="E6256" i="1"/>
  <c r="C6257" i="1"/>
  <c r="C6258" i="1"/>
  <c r="F6258" i="1" s="1"/>
  <c r="D6258" i="1"/>
  <c r="C6259" i="1"/>
  <c r="C6260" i="1"/>
  <c r="F6260" i="1" s="1"/>
  <c r="D6260" i="1"/>
  <c r="E6260" i="1"/>
  <c r="C6261" i="1"/>
  <c r="E6261" i="1"/>
  <c r="C6262" i="1"/>
  <c r="F6262" i="1" s="1"/>
  <c r="D6262" i="1"/>
  <c r="C6263" i="1"/>
  <c r="E6263" i="1"/>
  <c r="C6264" i="1"/>
  <c r="F6264" i="1" s="1"/>
  <c r="D6264" i="1"/>
  <c r="E6264" i="1"/>
  <c r="C6265" i="1"/>
  <c r="C6266" i="1"/>
  <c r="F6266" i="1" s="1"/>
  <c r="D6266" i="1"/>
  <c r="C6267" i="1"/>
  <c r="C6268" i="1"/>
  <c r="F6268" i="1" s="1"/>
  <c r="D6268" i="1"/>
  <c r="E6268" i="1"/>
  <c r="C6269" i="1"/>
  <c r="E6269" i="1"/>
  <c r="C6270" i="1"/>
  <c r="F6270" i="1" s="1"/>
  <c r="D6270" i="1"/>
  <c r="C6271" i="1"/>
  <c r="E6271" i="1"/>
  <c r="C6272" i="1"/>
  <c r="F6272" i="1" s="1"/>
  <c r="D6272" i="1"/>
  <c r="E6272" i="1"/>
  <c r="C6273" i="1"/>
  <c r="C6274" i="1"/>
  <c r="F6274" i="1" s="1"/>
  <c r="D6274" i="1"/>
  <c r="C6275" i="1"/>
  <c r="C6276" i="1"/>
  <c r="F6276" i="1" s="1"/>
  <c r="D6276" i="1"/>
  <c r="E6276" i="1"/>
  <c r="C6277" i="1"/>
  <c r="E6277" i="1"/>
  <c r="C6278" i="1"/>
  <c r="F6278" i="1" s="1"/>
  <c r="D6278" i="1"/>
  <c r="C6279" i="1"/>
  <c r="E6279" i="1"/>
  <c r="C6280" i="1"/>
  <c r="F6280" i="1" s="1"/>
  <c r="D6280" i="1"/>
  <c r="E6280" i="1"/>
  <c r="C6281" i="1"/>
  <c r="C6282" i="1"/>
  <c r="F6282" i="1" s="1"/>
  <c r="D6282" i="1"/>
  <c r="C6283" i="1"/>
  <c r="C6284" i="1"/>
  <c r="F6284" i="1" s="1"/>
  <c r="D6284" i="1"/>
  <c r="E6284" i="1"/>
  <c r="C6285" i="1"/>
  <c r="E6285" i="1"/>
  <c r="C6286" i="1"/>
  <c r="F6286" i="1" s="1"/>
  <c r="D6286" i="1"/>
  <c r="C6287" i="1"/>
  <c r="E6287" i="1"/>
  <c r="C6288" i="1"/>
  <c r="F6288" i="1" s="1"/>
  <c r="D6288" i="1"/>
  <c r="E6288" i="1"/>
  <c r="C6289" i="1"/>
  <c r="C6290" i="1"/>
  <c r="F6290" i="1" s="1"/>
  <c r="D6290" i="1"/>
  <c r="C6291" i="1"/>
  <c r="C6292" i="1"/>
  <c r="F6292" i="1" s="1"/>
  <c r="D6292" i="1"/>
  <c r="E6292" i="1"/>
  <c r="C6293" i="1"/>
  <c r="E6293" i="1"/>
  <c r="C6294" i="1"/>
  <c r="F6294" i="1" s="1"/>
  <c r="D6294" i="1"/>
  <c r="C6295" i="1"/>
  <c r="E6295" i="1"/>
  <c r="C6296" i="1"/>
  <c r="E6296" i="1"/>
  <c r="C6297" i="1"/>
  <c r="E6297" i="1"/>
  <c r="C6298" i="1"/>
  <c r="E6298" i="1"/>
  <c r="C6299" i="1"/>
  <c r="E6299" i="1"/>
  <c r="C6300" i="1"/>
  <c r="E6300" i="1"/>
  <c r="C6301" i="1"/>
  <c r="E6301" i="1"/>
  <c r="C6302" i="1"/>
  <c r="E6302" i="1"/>
  <c r="C6303" i="1"/>
  <c r="E6303" i="1"/>
  <c r="C6304" i="1"/>
  <c r="E6304" i="1"/>
  <c r="C6305" i="1"/>
  <c r="E6305" i="1"/>
  <c r="C6306" i="1"/>
  <c r="E6306" i="1"/>
  <c r="C6307" i="1"/>
  <c r="E6307" i="1"/>
  <c r="C6308" i="1"/>
  <c r="E6308" i="1"/>
  <c r="C6309" i="1"/>
  <c r="E6309" i="1"/>
  <c r="C6310" i="1"/>
  <c r="E6310" i="1"/>
  <c r="C6311" i="1"/>
  <c r="E6311" i="1"/>
  <c r="C6312" i="1"/>
  <c r="E6312" i="1"/>
  <c r="C6313" i="1"/>
  <c r="E6313" i="1"/>
  <c r="C6314" i="1"/>
  <c r="E6314" i="1"/>
  <c r="C6315" i="1"/>
  <c r="E6315" i="1"/>
  <c r="C6316" i="1"/>
  <c r="E6316" i="1"/>
  <c r="C6317" i="1"/>
  <c r="E6317" i="1"/>
  <c r="C6318" i="1"/>
  <c r="E6318" i="1"/>
  <c r="C6319" i="1"/>
  <c r="E6319" i="1"/>
  <c r="C6320" i="1"/>
  <c r="E6320" i="1"/>
  <c r="C6321" i="1"/>
  <c r="E6321" i="1"/>
  <c r="C6322" i="1"/>
  <c r="E6322" i="1"/>
  <c r="C6323" i="1"/>
  <c r="E6323" i="1"/>
  <c r="C6324" i="1"/>
  <c r="E6324" i="1"/>
  <c r="C6325" i="1"/>
  <c r="E6325" i="1"/>
  <c r="C6326" i="1"/>
  <c r="E6326" i="1"/>
  <c r="C6327" i="1"/>
  <c r="E6327" i="1"/>
  <c r="C6328" i="1"/>
  <c r="E6328" i="1"/>
  <c r="C6329" i="1"/>
  <c r="E6329" i="1"/>
  <c r="C6330" i="1"/>
  <c r="E6330" i="1"/>
  <c r="C6331" i="1"/>
  <c r="E6331" i="1"/>
  <c r="C6332" i="1"/>
  <c r="F6332" i="1" s="1"/>
  <c r="D6332" i="1"/>
  <c r="C6333" i="1"/>
  <c r="E6333" i="1"/>
  <c r="C6334" i="1"/>
  <c r="F6334" i="1" s="1"/>
  <c r="D6334" i="1"/>
  <c r="E6334" i="1"/>
  <c r="C6335" i="1"/>
  <c r="C6336" i="1"/>
  <c r="F6336" i="1" s="1"/>
  <c r="D6336" i="1"/>
  <c r="C6337" i="1"/>
  <c r="C6338" i="1"/>
  <c r="F6338" i="1" s="1"/>
  <c r="D6338" i="1"/>
  <c r="E6338" i="1"/>
  <c r="C6339" i="1"/>
  <c r="E6339" i="1"/>
  <c r="C6340" i="1"/>
  <c r="F6340" i="1" s="1"/>
  <c r="D6340" i="1"/>
  <c r="C6341" i="1"/>
  <c r="E6341" i="1"/>
  <c r="C6342" i="1"/>
  <c r="F6342" i="1" s="1"/>
  <c r="D6342" i="1"/>
  <c r="E6342" i="1"/>
  <c r="C6343" i="1"/>
  <c r="C6344" i="1"/>
  <c r="F6344" i="1" s="1"/>
  <c r="D6344" i="1"/>
  <c r="C6345" i="1"/>
  <c r="C6346" i="1"/>
  <c r="F6346" i="1" s="1"/>
  <c r="D6346" i="1"/>
  <c r="E6346" i="1"/>
  <c r="C6347" i="1"/>
  <c r="E6347" i="1"/>
  <c r="C6348" i="1"/>
  <c r="F6348" i="1" s="1"/>
  <c r="D6348" i="1"/>
  <c r="C6349" i="1"/>
  <c r="E6349" i="1"/>
  <c r="C6350" i="1"/>
  <c r="F6350" i="1" s="1"/>
  <c r="D6350" i="1"/>
  <c r="E6350" i="1"/>
  <c r="C6351" i="1"/>
  <c r="C6352" i="1"/>
  <c r="F6352" i="1" s="1"/>
  <c r="D6352" i="1"/>
  <c r="C6353" i="1"/>
  <c r="C6354" i="1"/>
  <c r="F6354" i="1" s="1"/>
  <c r="D6354" i="1"/>
  <c r="E6354" i="1"/>
  <c r="C6355" i="1"/>
  <c r="E6355" i="1"/>
  <c r="C6356" i="1"/>
  <c r="F6356" i="1" s="1"/>
  <c r="D6356" i="1"/>
  <c r="C6357" i="1"/>
  <c r="E6357" i="1"/>
  <c r="C6358" i="1"/>
  <c r="F6358" i="1" s="1"/>
  <c r="D6358" i="1"/>
  <c r="E6358" i="1"/>
  <c r="C6359" i="1"/>
  <c r="C6360" i="1"/>
  <c r="F6360" i="1" s="1"/>
  <c r="D6360" i="1"/>
  <c r="C6361" i="1"/>
  <c r="C6362" i="1"/>
  <c r="F6362" i="1" s="1"/>
  <c r="D6362" i="1"/>
  <c r="E6362" i="1"/>
  <c r="C6363" i="1"/>
  <c r="E6363" i="1"/>
  <c r="C6364" i="1"/>
  <c r="F6364" i="1" s="1"/>
  <c r="D6364" i="1"/>
  <c r="C6365" i="1"/>
  <c r="E6365" i="1"/>
  <c r="C6366" i="1"/>
  <c r="F6366" i="1" s="1"/>
  <c r="D6366" i="1"/>
  <c r="E6366" i="1"/>
  <c r="C6367" i="1"/>
  <c r="C6368" i="1"/>
  <c r="F6368" i="1" s="1"/>
  <c r="D6368" i="1"/>
  <c r="C6369" i="1"/>
  <c r="C6370" i="1"/>
  <c r="F6370" i="1" s="1"/>
  <c r="D6370" i="1"/>
  <c r="E6370" i="1"/>
  <c r="C6371" i="1"/>
  <c r="E6371" i="1"/>
  <c r="C6372" i="1"/>
  <c r="F6372" i="1" s="1"/>
  <c r="D6372" i="1"/>
  <c r="C6373" i="1"/>
  <c r="E6373" i="1"/>
  <c r="C6374" i="1"/>
  <c r="F6374" i="1" s="1"/>
  <c r="D6374" i="1"/>
  <c r="E6374" i="1"/>
  <c r="C6375" i="1"/>
  <c r="C6376" i="1"/>
  <c r="F6376" i="1" s="1"/>
  <c r="D6376" i="1"/>
  <c r="C6377" i="1"/>
  <c r="C6378" i="1"/>
  <c r="F6378" i="1" s="1"/>
  <c r="D6378" i="1"/>
  <c r="E6378" i="1"/>
  <c r="C6379" i="1"/>
  <c r="E6379" i="1"/>
  <c r="C6380" i="1"/>
  <c r="F6380" i="1" s="1"/>
  <c r="D6380" i="1"/>
  <c r="C6381" i="1"/>
  <c r="E6381" i="1"/>
  <c r="C6382" i="1"/>
  <c r="F6382" i="1" s="1"/>
  <c r="D6382" i="1"/>
  <c r="E6382" i="1"/>
  <c r="C6383" i="1"/>
  <c r="C6384" i="1"/>
  <c r="F6384" i="1" s="1"/>
  <c r="D6384" i="1"/>
  <c r="C6385" i="1"/>
  <c r="C6386" i="1"/>
  <c r="F6386" i="1" s="1"/>
  <c r="D6386" i="1"/>
  <c r="E6386" i="1"/>
  <c r="C6387" i="1"/>
  <c r="E6387" i="1"/>
  <c r="C6388" i="1"/>
  <c r="F6388" i="1" s="1"/>
  <c r="D6388" i="1"/>
  <c r="C6389" i="1"/>
  <c r="E6389" i="1"/>
  <c r="C6390" i="1"/>
  <c r="F6390" i="1" s="1"/>
  <c r="D6390" i="1"/>
  <c r="E6390" i="1"/>
  <c r="C6391" i="1"/>
  <c r="C6392" i="1"/>
  <c r="F6392" i="1" s="1"/>
  <c r="D6392" i="1"/>
  <c r="C6393" i="1"/>
  <c r="C6394" i="1"/>
  <c r="F6394" i="1" s="1"/>
  <c r="D6394" i="1"/>
  <c r="E6394" i="1"/>
  <c r="C6395" i="1"/>
  <c r="E6395" i="1"/>
  <c r="C6396" i="1"/>
  <c r="F6396" i="1" s="1"/>
  <c r="D6396" i="1"/>
  <c r="C6397" i="1"/>
  <c r="E6397" i="1"/>
  <c r="C6398" i="1"/>
  <c r="F6398" i="1" s="1"/>
  <c r="D6398" i="1"/>
  <c r="E6398" i="1"/>
  <c r="C6399" i="1"/>
  <c r="C6400" i="1"/>
  <c r="F6400" i="1" s="1"/>
  <c r="D6400" i="1"/>
  <c r="C6401" i="1"/>
  <c r="C6402" i="1"/>
  <c r="F6402" i="1" s="1"/>
  <c r="D6402" i="1"/>
  <c r="E6402" i="1"/>
  <c r="C6403" i="1"/>
  <c r="E6403" i="1"/>
  <c r="C6404" i="1"/>
  <c r="F6404" i="1" s="1"/>
  <c r="D6404" i="1"/>
  <c r="C6405" i="1"/>
  <c r="E6405" i="1"/>
  <c r="C6406" i="1"/>
  <c r="F6406" i="1" s="1"/>
  <c r="D6406" i="1"/>
  <c r="E6406" i="1"/>
  <c r="C6407" i="1"/>
  <c r="C6408" i="1"/>
  <c r="F6408" i="1" s="1"/>
  <c r="D6408" i="1"/>
  <c r="C6409" i="1"/>
  <c r="C6410" i="1"/>
  <c r="F6410" i="1" s="1"/>
  <c r="D6410" i="1"/>
  <c r="E6410" i="1"/>
  <c r="C6411" i="1"/>
  <c r="E6411" i="1"/>
  <c r="C6412" i="1"/>
  <c r="F6412" i="1" s="1"/>
  <c r="D6412" i="1"/>
  <c r="C6413" i="1"/>
  <c r="E6413" i="1"/>
  <c r="C6414" i="1"/>
  <c r="F6414" i="1" s="1"/>
  <c r="D6414" i="1"/>
  <c r="E6414" i="1"/>
  <c r="C6415" i="1"/>
  <c r="C6416" i="1"/>
  <c r="F6416" i="1" s="1"/>
  <c r="D6416" i="1"/>
  <c r="C6417" i="1"/>
  <c r="C6418" i="1"/>
  <c r="F6418" i="1" s="1"/>
  <c r="D6418" i="1"/>
  <c r="E6418" i="1"/>
  <c r="C6419" i="1"/>
  <c r="E6419" i="1"/>
  <c r="C6420" i="1"/>
  <c r="E6420" i="1" s="1"/>
  <c r="D6420" i="1"/>
  <c r="F6420" i="1"/>
  <c r="C6421" i="1"/>
  <c r="E6421" i="1" s="1"/>
  <c r="D6421" i="1"/>
  <c r="F6421" i="1"/>
  <c r="C6422" i="1"/>
  <c r="E6422" i="1" s="1"/>
  <c r="D6422" i="1"/>
  <c r="F6422" i="1"/>
  <c r="C6423" i="1"/>
  <c r="E6423" i="1" s="1"/>
  <c r="D6423" i="1"/>
  <c r="F6423" i="1"/>
  <c r="C6424" i="1"/>
  <c r="E6424" i="1" s="1"/>
  <c r="D6424" i="1"/>
  <c r="F6424" i="1"/>
  <c r="C6425" i="1"/>
  <c r="E6425" i="1" s="1"/>
  <c r="D6425" i="1"/>
  <c r="F6425" i="1"/>
  <c r="C6426" i="1"/>
  <c r="E6426" i="1" s="1"/>
  <c r="D6426" i="1"/>
  <c r="F6426" i="1"/>
  <c r="C6427" i="1"/>
  <c r="F6427" i="1" s="1"/>
  <c r="C6428" i="1"/>
  <c r="E6428" i="1" s="1"/>
  <c r="D6428" i="1"/>
  <c r="C6429" i="1"/>
  <c r="F6429" i="1" s="1"/>
  <c r="C6430" i="1"/>
  <c r="E6430" i="1" s="1"/>
  <c r="D6430" i="1"/>
  <c r="F6430" i="1"/>
  <c r="C6431" i="1"/>
  <c r="F6431" i="1"/>
  <c r="C6432" i="1"/>
  <c r="E6432" i="1" s="1"/>
  <c r="D6432" i="1"/>
  <c r="C6433" i="1"/>
  <c r="F6433" i="1"/>
  <c r="C6434" i="1"/>
  <c r="E6434" i="1" s="1"/>
  <c r="D6434" i="1"/>
  <c r="F6434" i="1"/>
  <c r="C6435" i="1"/>
  <c r="C6436" i="1"/>
  <c r="E6436" i="1" s="1"/>
  <c r="D6436" i="1"/>
  <c r="C6437" i="1"/>
  <c r="C6438" i="1"/>
  <c r="E6438" i="1" s="1"/>
  <c r="D6438" i="1"/>
  <c r="F6438" i="1"/>
  <c r="C6439" i="1"/>
  <c r="F6439" i="1"/>
  <c r="C6440" i="1"/>
  <c r="E6440" i="1" s="1"/>
  <c r="D6440" i="1"/>
  <c r="C6441" i="1"/>
  <c r="F6441" i="1"/>
  <c r="C6442" i="1"/>
  <c r="E6442" i="1" s="1"/>
  <c r="D6442" i="1"/>
  <c r="F6442" i="1"/>
  <c r="C6443" i="1"/>
  <c r="F6443" i="1" s="1"/>
  <c r="C6444" i="1"/>
  <c r="E6444" i="1" s="1"/>
  <c r="D6444" i="1"/>
  <c r="C6445" i="1"/>
  <c r="F6445" i="1" s="1"/>
  <c r="C6446" i="1"/>
  <c r="E6446" i="1" s="1"/>
  <c r="D6446" i="1"/>
  <c r="F6446" i="1"/>
  <c r="C6447" i="1"/>
  <c r="F6447" i="1"/>
  <c r="C6448" i="1"/>
  <c r="E6448" i="1" s="1"/>
  <c r="D6448" i="1"/>
  <c r="C6449" i="1"/>
  <c r="F6449" i="1"/>
  <c r="C6450" i="1"/>
  <c r="E6450" i="1" s="1"/>
  <c r="D6450" i="1"/>
  <c r="F6450" i="1"/>
  <c r="C6451" i="1"/>
  <c r="C6452" i="1"/>
  <c r="E6452" i="1" s="1"/>
  <c r="D6452" i="1"/>
  <c r="C6453" i="1"/>
  <c r="C6454" i="1"/>
  <c r="E6454" i="1" s="1"/>
  <c r="D6454" i="1"/>
  <c r="F6454" i="1"/>
  <c r="C6455" i="1"/>
  <c r="F6455" i="1"/>
  <c r="C6456" i="1"/>
  <c r="E6456" i="1" s="1"/>
  <c r="D6456" i="1"/>
  <c r="C6457" i="1"/>
  <c r="F6457" i="1"/>
  <c r="C6458" i="1"/>
  <c r="E6458" i="1" s="1"/>
  <c r="D6458" i="1"/>
  <c r="F6458" i="1"/>
  <c r="C6459" i="1"/>
  <c r="F6459" i="1" s="1"/>
  <c r="C6460" i="1"/>
  <c r="E6460" i="1" s="1"/>
  <c r="D6460" i="1"/>
  <c r="C6461" i="1"/>
  <c r="F6461" i="1" s="1"/>
  <c r="C6462" i="1"/>
  <c r="E6462" i="1" s="1"/>
  <c r="D6462" i="1"/>
  <c r="F6462" i="1"/>
  <c r="C6463" i="1"/>
  <c r="F6463" i="1"/>
  <c r="C6464" i="1"/>
  <c r="E6464" i="1" s="1"/>
  <c r="D6464" i="1"/>
  <c r="C6465" i="1"/>
  <c r="F6465" i="1"/>
  <c r="C6466" i="1"/>
  <c r="E6466" i="1" s="1"/>
  <c r="D6466" i="1"/>
  <c r="F6466" i="1"/>
  <c r="C6467" i="1"/>
  <c r="C6468" i="1"/>
  <c r="E6468" i="1" s="1"/>
  <c r="D6468" i="1"/>
  <c r="C6469" i="1"/>
  <c r="C6470" i="1"/>
  <c r="E6470" i="1" s="1"/>
  <c r="D6470" i="1"/>
  <c r="F6470" i="1"/>
  <c r="C6471" i="1"/>
  <c r="F6471" i="1"/>
  <c r="C6472" i="1"/>
  <c r="E6472" i="1" s="1"/>
  <c r="D6472" i="1"/>
  <c r="C6473" i="1"/>
  <c r="F6473" i="1"/>
  <c r="C6474" i="1"/>
  <c r="E6474" i="1" s="1"/>
  <c r="D6474" i="1"/>
  <c r="F6474" i="1"/>
  <c r="C6475" i="1"/>
  <c r="F6475" i="1" s="1"/>
  <c r="C6476" i="1"/>
  <c r="E6476" i="1" s="1"/>
  <c r="D6476" i="1"/>
  <c r="C6477" i="1"/>
  <c r="F6477" i="1" s="1"/>
  <c r="C6478" i="1"/>
  <c r="E6478" i="1" s="1"/>
  <c r="D6478" i="1"/>
  <c r="F6478" i="1"/>
  <c r="C6479" i="1"/>
  <c r="F6479" i="1"/>
  <c r="C6480" i="1"/>
  <c r="E6480" i="1" s="1"/>
  <c r="D6480" i="1"/>
  <c r="C6481" i="1"/>
  <c r="F6481" i="1"/>
  <c r="C6482" i="1"/>
  <c r="E6482" i="1" s="1"/>
  <c r="D6482" i="1"/>
  <c r="F6482" i="1"/>
  <c r="C6483" i="1"/>
  <c r="C6484" i="1"/>
  <c r="E6484" i="1" s="1"/>
  <c r="D6484" i="1"/>
  <c r="C6485" i="1"/>
  <c r="C6486" i="1"/>
  <c r="E6486" i="1" s="1"/>
  <c r="D6486" i="1"/>
  <c r="F6486" i="1"/>
  <c r="C6487" i="1"/>
  <c r="F6487" i="1"/>
  <c r="C6488" i="1"/>
  <c r="E6488" i="1" s="1"/>
  <c r="D6488" i="1"/>
  <c r="C6489" i="1"/>
  <c r="F6489" i="1"/>
  <c r="C6490" i="1"/>
  <c r="E6490" i="1" s="1"/>
  <c r="D6490" i="1"/>
  <c r="F6490" i="1"/>
  <c r="C6491" i="1"/>
  <c r="F6491" i="1" s="1"/>
  <c r="C6492" i="1"/>
  <c r="E6492" i="1" s="1"/>
  <c r="D6492" i="1"/>
  <c r="C6493" i="1"/>
  <c r="F6493" i="1" s="1"/>
  <c r="C6494" i="1"/>
  <c r="E6494" i="1" s="1"/>
  <c r="D6494" i="1"/>
  <c r="F6494" i="1"/>
  <c r="C6495" i="1"/>
  <c r="F6495" i="1"/>
  <c r="C6496" i="1"/>
  <c r="E6496" i="1" s="1"/>
  <c r="D6496" i="1"/>
  <c r="C6497" i="1"/>
  <c r="F6497" i="1"/>
  <c r="C6498" i="1"/>
  <c r="E6498" i="1" s="1"/>
  <c r="D6498" i="1"/>
  <c r="F6498" i="1"/>
  <c r="C6499" i="1"/>
  <c r="C6500" i="1"/>
  <c r="E6500" i="1" s="1"/>
  <c r="D6500" i="1"/>
  <c r="C6501" i="1"/>
  <c r="C6502" i="1"/>
  <c r="E6502" i="1" s="1"/>
  <c r="D6502" i="1"/>
  <c r="F6502" i="1"/>
  <c r="C6503" i="1"/>
  <c r="F6503" i="1"/>
  <c r="C6504" i="1"/>
  <c r="E6504" i="1" s="1"/>
  <c r="D6504" i="1"/>
  <c r="C6505" i="1"/>
  <c r="F6505" i="1"/>
  <c r="C6506" i="1"/>
  <c r="E6506" i="1" s="1"/>
  <c r="D6506" i="1"/>
  <c r="F6506" i="1"/>
  <c r="C6507" i="1"/>
  <c r="F6507" i="1" s="1"/>
  <c r="C6508" i="1"/>
  <c r="E6508" i="1" s="1"/>
  <c r="D6508" i="1"/>
  <c r="C6509" i="1"/>
  <c r="F6509" i="1" s="1"/>
  <c r="C6510" i="1"/>
  <c r="E6510" i="1" s="1"/>
  <c r="D6510" i="1"/>
  <c r="F6510" i="1"/>
  <c r="C6511" i="1"/>
  <c r="F6511" i="1"/>
  <c r="C6512" i="1"/>
  <c r="E6512" i="1" s="1"/>
  <c r="D6512" i="1"/>
  <c r="C6513" i="1"/>
  <c r="F6513" i="1"/>
  <c r="C6514" i="1"/>
  <c r="E6514" i="1" s="1"/>
  <c r="D6514" i="1"/>
  <c r="F6514" i="1"/>
  <c r="C6515" i="1"/>
  <c r="C6516" i="1"/>
  <c r="E6516" i="1" s="1"/>
  <c r="D6516" i="1"/>
  <c r="C6517" i="1"/>
  <c r="C6518" i="1"/>
  <c r="E6518" i="1" s="1"/>
  <c r="D6518" i="1"/>
  <c r="F6518" i="1"/>
  <c r="C6519" i="1"/>
  <c r="F6519" i="1"/>
  <c r="C6520" i="1"/>
  <c r="E6520" i="1" s="1"/>
  <c r="D6520" i="1"/>
  <c r="C6521" i="1"/>
  <c r="F6521" i="1"/>
  <c r="C6522" i="1"/>
  <c r="E6522" i="1" s="1"/>
  <c r="D6522" i="1"/>
  <c r="F6522" i="1"/>
  <c r="C6523" i="1"/>
  <c r="F6523" i="1" s="1"/>
  <c r="C6524" i="1"/>
  <c r="E6524" i="1" s="1"/>
  <c r="D6524" i="1"/>
  <c r="C6525" i="1"/>
  <c r="F6525" i="1" s="1"/>
  <c r="C6526" i="1"/>
  <c r="E6526" i="1" s="1"/>
  <c r="D6526" i="1"/>
  <c r="F6526" i="1"/>
  <c r="C6527" i="1"/>
  <c r="F6527" i="1"/>
  <c r="C6528" i="1"/>
  <c r="E6528" i="1" s="1"/>
  <c r="D6528" i="1"/>
  <c r="C6529" i="1"/>
  <c r="F6529" i="1"/>
  <c r="C6530" i="1"/>
  <c r="E6530" i="1" s="1"/>
  <c r="D6530" i="1"/>
  <c r="F6530" i="1"/>
  <c r="C6531" i="1"/>
  <c r="C6532" i="1"/>
  <c r="E6532" i="1" s="1"/>
  <c r="D6532" i="1"/>
  <c r="C6533" i="1"/>
  <c r="C6534" i="1"/>
  <c r="E6534" i="1" s="1"/>
  <c r="D6534" i="1"/>
  <c r="F6534" i="1"/>
  <c r="C6535" i="1"/>
  <c r="F6535" i="1"/>
  <c r="C6536" i="1"/>
  <c r="E6536" i="1" s="1"/>
  <c r="D6536" i="1"/>
  <c r="C6537" i="1"/>
  <c r="F6537" i="1"/>
  <c r="C6538" i="1"/>
  <c r="E6538" i="1" s="1"/>
  <c r="D6538" i="1"/>
  <c r="F6538" i="1"/>
  <c r="C6539" i="1"/>
  <c r="F6539" i="1" s="1"/>
  <c r="C6540" i="1"/>
  <c r="E6540" i="1" s="1"/>
  <c r="D6540" i="1"/>
  <c r="C6541" i="1"/>
  <c r="F6541" i="1" s="1"/>
  <c r="C6542" i="1"/>
  <c r="E6542" i="1" s="1"/>
  <c r="D6542" i="1"/>
  <c r="F6542" i="1"/>
  <c r="C6543" i="1"/>
  <c r="F6543" i="1"/>
  <c r="C6544" i="1"/>
  <c r="E6544" i="1" s="1"/>
  <c r="D6544" i="1"/>
  <c r="C6545" i="1"/>
  <c r="F6545" i="1"/>
  <c r="C6546" i="1"/>
  <c r="E6546" i="1" s="1"/>
  <c r="D6546" i="1"/>
  <c r="F6546" i="1"/>
  <c r="C6547" i="1"/>
  <c r="C6548" i="1"/>
  <c r="E6548" i="1" s="1"/>
  <c r="D6548" i="1"/>
  <c r="C6549" i="1"/>
  <c r="C6550" i="1"/>
  <c r="E6550" i="1" s="1"/>
  <c r="D6550" i="1"/>
  <c r="F6550" i="1"/>
  <c r="C6551" i="1"/>
  <c r="F6551" i="1"/>
  <c r="C6552" i="1"/>
  <c r="E6552" i="1" s="1"/>
  <c r="D6552" i="1"/>
  <c r="C6553" i="1"/>
  <c r="F6553" i="1"/>
  <c r="C6554" i="1"/>
  <c r="E6554" i="1" s="1"/>
  <c r="D6554" i="1"/>
  <c r="F6554" i="1"/>
  <c r="C6555" i="1"/>
  <c r="F6555" i="1" s="1"/>
  <c r="C6556" i="1"/>
  <c r="E6556" i="1" s="1"/>
  <c r="D6556" i="1"/>
  <c r="C6557" i="1"/>
  <c r="F6557" i="1" s="1"/>
  <c r="C6558" i="1"/>
  <c r="E6558" i="1" s="1"/>
  <c r="D6558" i="1"/>
  <c r="F6558" i="1"/>
  <c r="C6559" i="1"/>
  <c r="F6559" i="1"/>
  <c r="C6560" i="1"/>
  <c r="E6560" i="1" s="1"/>
  <c r="D6560" i="1"/>
  <c r="C6561" i="1"/>
  <c r="F6561" i="1"/>
  <c r="C6562" i="1"/>
  <c r="E6562" i="1" s="1"/>
  <c r="D6562" i="1"/>
  <c r="F6562" i="1"/>
  <c r="C6563" i="1"/>
  <c r="C6564" i="1"/>
  <c r="E6564" i="1" s="1"/>
  <c r="D6564" i="1"/>
  <c r="C6565" i="1"/>
  <c r="C6566" i="1"/>
  <c r="E6566" i="1" s="1"/>
  <c r="D6566" i="1"/>
  <c r="F6566" i="1"/>
  <c r="C6567" i="1"/>
  <c r="F6567" i="1"/>
  <c r="C6568" i="1"/>
  <c r="E6568" i="1" s="1"/>
  <c r="D6568" i="1"/>
  <c r="C6569" i="1"/>
  <c r="F6569" i="1"/>
  <c r="C6570" i="1"/>
  <c r="E6570" i="1" s="1"/>
  <c r="D6570" i="1"/>
  <c r="F6570" i="1"/>
  <c r="C6571" i="1"/>
  <c r="F6571" i="1" s="1"/>
  <c r="C6572" i="1"/>
  <c r="E6572" i="1" s="1"/>
  <c r="D6572" i="1"/>
  <c r="C6573" i="1"/>
  <c r="F6573" i="1" s="1"/>
  <c r="C6574" i="1"/>
  <c r="E6574" i="1" s="1"/>
  <c r="D6574" i="1"/>
  <c r="F6574" i="1"/>
  <c r="C6575" i="1"/>
  <c r="F6575" i="1"/>
  <c r="C6576" i="1"/>
  <c r="E6576" i="1" s="1"/>
  <c r="D6576" i="1"/>
  <c r="C6577" i="1"/>
  <c r="F6577" i="1"/>
  <c r="C6578" i="1"/>
  <c r="E6578" i="1" s="1"/>
  <c r="D6578" i="1"/>
  <c r="F6578" i="1"/>
  <c r="C6579" i="1"/>
  <c r="C6580" i="1"/>
  <c r="E6580" i="1" s="1"/>
  <c r="D6580" i="1"/>
  <c r="C6581" i="1"/>
  <c r="C6582" i="1"/>
  <c r="E6582" i="1" s="1"/>
  <c r="D6582" i="1"/>
  <c r="F6582" i="1"/>
  <c r="C6583" i="1"/>
  <c r="F6583" i="1"/>
  <c r="C6584" i="1"/>
  <c r="E6584" i="1" s="1"/>
  <c r="D6584" i="1"/>
  <c r="C6585" i="1"/>
  <c r="F6585" i="1"/>
  <c r="C6586" i="1"/>
  <c r="E6586" i="1" s="1"/>
  <c r="D6586" i="1"/>
  <c r="F6586" i="1"/>
  <c r="C6587" i="1"/>
  <c r="F6587" i="1" s="1"/>
  <c r="C6588" i="1"/>
  <c r="E6588" i="1" s="1"/>
  <c r="D6588" i="1"/>
  <c r="C6589" i="1"/>
  <c r="F6589" i="1" s="1"/>
  <c r="C6590" i="1"/>
  <c r="E6590" i="1" s="1"/>
  <c r="D6590" i="1"/>
  <c r="F6590" i="1"/>
  <c r="C6591" i="1"/>
  <c r="F6591" i="1"/>
  <c r="C6592" i="1"/>
  <c r="E6592" i="1" s="1"/>
  <c r="D6592" i="1"/>
  <c r="C6593" i="1"/>
  <c r="F6593" i="1"/>
  <c r="C6594" i="1"/>
  <c r="E6594" i="1" s="1"/>
  <c r="D6594" i="1"/>
  <c r="F6594" i="1"/>
  <c r="C6595" i="1"/>
  <c r="C6596" i="1"/>
  <c r="E6596" i="1" s="1"/>
  <c r="D6596" i="1"/>
  <c r="C6597" i="1"/>
  <c r="C6598" i="1"/>
  <c r="E6598" i="1" s="1"/>
  <c r="D6598" i="1"/>
  <c r="F6598" i="1"/>
  <c r="C6599" i="1"/>
  <c r="F6599" i="1"/>
  <c r="C6600" i="1"/>
  <c r="E6600" i="1" s="1"/>
  <c r="D6600" i="1"/>
  <c r="C6601" i="1"/>
  <c r="F6601" i="1"/>
  <c r="C6602" i="1"/>
  <c r="E6602" i="1" s="1"/>
  <c r="D6602" i="1"/>
  <c r="F6602" i="1"/>
  <c r="C6603" i="1"/>
  <c r="F6603" i="1" s="1"/>
  <c r="C6604" i="1"/>
  <c r="E6604" i="1" s="1"/>
  <c r="D6604" i="1"/>
  <c r="C6605" i="1"/>
  <c r="F6605" i="1" s="1"/>
  <c r="C6606" i="1"/>
  <c r="E6606" i="1" s="1"/>
  <c r="D6606" i="1"/>
  <c r="F6606" i="1"/>
  <c r="C6607" i="1"/>
  <c r="F6607" i="1"/>
  <c r="C6608" i="1"/>
  <c r="E6608" i="1" s="1"/>
  <c r="D6608" i="1"/>
  <c r="C6609" i="1"/>
  <c r="F6609" i="1"/>
  <c r="C6610" i="1"/>
  <c r="E6610" i="1" s="1"/>
  <c r="D6610" i="1"/>
  <c r="F6610" i="1"/>
  <c r="C6611" i="1"/>
  <c r="C6612" i="1"/>
  <c r="E6612" i="1" s="1"/>
  <c r="D6612" i="1"/>
  <c r="C6613" i="1"/>
  <c r="C6614" i="1"/>
  <c r="E6614" i="1" s="1"/>
  <c r="D6614" i="1"/>
  <c r="F6614" i="1"/>
  <c r="C6615" i="1"/>
  <c r="F6615" i="1"/>
  <c r="C6616" i="1"/>
  <c r="E6616" i="1" s="1"/>
  <c r="D6616" i="1"/>
  <c r="C6617" i="1"/>
  <c r="F6617" i="1"/>
  <c r="C6618" i="1"/>
  <c r="E6618" i="1" s="1"/>
  <c r="D6618" i="1"/>
  <c r="F6618" i="1"/>
  <c r="C6619" i="1"/>
  <c r="F6619" i="1" s="1"/>
  <c r="C6620" i="1"/>
  <c r="E6620" i="1" s="1"/>
  <c r="D6620" i="1"/>
  <c r="C6621" i="1"/>
  <c r="F6621" i="1" s="1"/>
  <c r="C6622" i="1"/>
  <c r="E6622" i="1" s="1"/>
  <c r="D6622" i="1"/>
  <c r="F6622" i="1"/>
  <c r="C6623" i="1"/>
  <c r="F6623" i="1"/>
  <c r="C6624" i="1"/>
  <c r="E6624" i="1" s="1"/>
  <c r="D6624" i="1"/>
  <c r="C6625" i="1"/>
  <c r="F6625" i="1"/>
  <c r="C6626" i="1"/>
  <c r="E6626" i="1" s="1"/>
  <c r="D6626" i="1"/>
  <c r="F6626" i="1"/>
  <c r="C6627" i="1"/>
  <c r="C6628" i="1"/>
  <c r="E6628" i="1" s="1"/>
  <c r="D6628" i="1"/>
  <c r="C6629" i="1"/>
  <c r="C6630" i="1"/>
  <c r="E6630" i="1" s="1"/>
  <c r="D6630" i="1"/>
  <c r="F6630" i="1"/>
  <c r="C6631" i="1"/>
  <c r="F6631" i="1"/>
  <c r="C6632" i="1"/>
  <c r="E6632" i="1" s="1"/>
  <c r="D6632" i="1"/>
  <c r="C6633" i="1"/>
  <c r="F6633" i="1"/>
  <c r="C6634" i="1"/>
  <c r="E6634" i="1" s="1"/>
  <c r="D6634" i="1"/>
  <c r="F6634" i="1"/>
  <c r="C6635" i="1"/>
  <c r="F6635" i="1" s="1"/>
  <c r="C6636" i="1"/>
  <c r="E6636" i="1" s="1"/>
  <c r="D6636" i="1"/>
  <c r="C6637" i="1"/>
  <c r="F6637" i="1" s="1"/>
  <c r="C6638" i="1"/>
  <c r="E6638" i="1" s="1"/>
  <c r="D6638" i="1"/>
  <c r="F6638" i="1"/>
  <c r="C6639" i="1"/>
  <c r="F6639" i="1"/>
  <c r="C6640" i="1"/>
  <c r="E6640" i="1" s="1"/>
  <c r="D6640" i="1"/>
  <c r="C6641" i="1"/>
  <c r="F6641" i="1"/>
  <c r="C6642" i="1"/>
  <c r="E6642" i="1" s="1"/>
  <c r="D6642" i="1"/>
  <c r="F6642" i="1"/>
  <c r="C6643" i="1"/>
  <c r="C6644" i="1"/>
  <c r="E6644" i="1" s="1"/>
  <c r="D6644" i="1"/>
  <c r="C6645" i="1"/>
  <c r="C6646" i="1"/>
  <c r="E6646" i="1" s="1"/>
  <c r="D6646" i="1"/>
  <c r="F6646" i="1"/>
  <c r="C6647" i="1"/>
  <c r="F6647" i="1"/>
  <c r="C6648" i="1"/>
  <c r="E6648" i="1" s="1"/>
  <c r="D6648" i="1"/>
  <c r="C6649" i="1"/>
  <c r="F6649" i="1"/>
  <c r="C6650" i="1"/>
  <c r="E6650" i="1" s="1"/>
  <c r="D6650" i="1"/>
  <c r="F6650" i="1"/>
  <c r="C6651" i="1"/>
  <c r="F6651" i="1" s="1"/>
  <c r="C6652" i="1"/>
  <c r="E6652" i="1" s="1"/>
  <c r="D6652" i="1"/>
  <c r="C6653" i="1"/>
  <c r="F6653" i="1" s="1"/>
  <c r="C6654" i="1"/>
  <c r="E6654" i="1" s="1"/>
  <c r="D6654" i="1"/>
  <c r="F6654" i="1"/>
  <c r="C6655" i="1"/>
  <c r="F6655" i="1"/>
  <c r="C6656" i="1"/>
  <c r="E6656" i="1" s="1"/>
  <c r="D6656" i="1"/>
  <c r="C6657" i="1"/>
  <c r="F6657" i="1"/>
  <c r="C6658" i="1"/>
  <c r="E6658" i="1" s="1"/>
  <c r="D6658" i="1"/>
  <c r="F6658" i="1"/>
  <c r="C6659" i="1"/>
  <c r="C6660" i="1"/>
  <c r="E6660" i="1" s="1"/>
  <c r="D6660" i="1"/>
  <c r="C6661" i="1"/>
  <c r="C6662" i="1"/>
  <c r="E6662" i="1" s="1"/>
  <c r="D6662" i="1"/>
  <c r="F6662" i="1"/>
  <c r="C6663" i="1"/>
  <c r="F6663" i="1"/>
  <c r="C6664" i="1"/>
  <c r="E6664" i="1" s="1"/>
  <c r="D6664" i="1"/>
  <c r="C6665" i="1"/>
  <c r="F6665" i="1"/>
  <c r="C6666" i="1"/>
  <c r="E6666" i="1" s="1"/>
  <c r="D6666" i="1"/>
  <c r="F6666" i="1"/>
  <c r="C6667" i="1"/>
  <c r="F6667" i="1" s="1"/>
  <c r="C6668" i="1"/>
  <c r="E6668" i="1" s="1"/>
  <c r="D6668" i="1"/>
  <c r="C6669" i="1"/>
  <c r="F6669" i="1" s="1"/>
  <c r="C6670" i="1"/>
  <c r="E6670" i="1" s="1"/>
  <c r="D6670" i="1"/>
  <c r="F6670" i="1"/>
  <c r="C6671" i="1"/>
  <c r="F6671" i="1"/>
  <c r="C6672" i="1"/>
  <c r="E6672" i="1" s="1"/>
  <c r="D6672" i="1"/>
  <c r="C6673" i="1"/>
  <c r="F6673" i="1"/>
  <c r="C6674" i="1"/>
  <c r="E6674" i="1" s="1"/>
  <c r="D6674" i="1"/>
  <c r="F6674" i="1"/>
  <c r="C6675" i="1"/>
  <c r="C6676" i="1"/>
  <c r="E6676" i="1" s="1"/>
  <c r="D6676" i="1"/>
  <c r="C6677" i="1"/>
  <c r="C6678" i="1"/>
  <c r="E6678" i="1" s="1"/>
  <c r="D6678" i="1"/>
  <c r="F6678" i="1"/>
  <c r="C6679" i="1"/>
  <c r="F6679" i="1"/>
  <c r="C6680" i="1"/>
  <c r="E6680" i="1" s="1"/>
  <c r="D6680" i="1"/>
  <c r="C6681" i="1"/>
  <c r="F6681" i="1"/>
  <c r="C6682" i="1"/>
  <c r="E6682" i="1" s="1"/>
  <c r="D6682" i="1"/>
  <c r="F6682" i="1"/>
  <c r="C6683" i="1"/>
  <c r="F6683" i="1" s="1"/>
  <c r="C6684" i="1"/>
  <c r="E6684" i="1" s="1"/>
  <c r="D6684" i="1"/>
  <c r="C6685" i="1"/>
  <c r="F6685" i="1" s="1"/>
  <c r="C6686" i="1"/>
  <c r="E6686" i="1" s="1"/>
  <c r="D6686" i="1"/>
  <c r="F6686" i="1"/>
  <c r="C6687" i="1"/>
  <c r="F6687" i="1"/>
  <c r="C6688" i="1"/>
  <c r="E6688" i="1" s="1"/>
  <c r="D6688" i="1"/>
  <c r="C6689" i="1"/>
  <c r="F6689" i="1"/>
  <c r="C6690" i="1"/>
  <c r="E6690" i="1" s="1"/>
  <c r="D6690" i="1"/>
  <c r="F6690" i="1"/>
  <c r="C6691" i="1"/>
  <c r="C6692" i="1"/>
  <c r="E6692" i="1" s="1"/>
  <c r="D6692" i="1"/>
  <c r="C6693" i="1"/>
  <c r="C6694" i="1"/>
  <c r="E6694" i="1" s="1"/>
  <c r="D6694" i="1"/>
  <c r="F6694" i="1"/>
  <c r="C6695" i="1"/>
  <c r="F6695" i="1" s="1"/>
  <c r="C6696" i="1"/>
  <c r="C6697" i="1"/>
  <c r="E6697" i="1" s="1"/>
  <c r="F6697" i="1"/>
  <c r="C6698" i="1"/>
  <c r="E6698" i="1" s="1"/>
  <c r="D6698" i="1"/>
  <c r="F6698" i="1"/>
  <c r="C6699" i="1"/>
  <c r="C6700" i="1"/>
  <c r="D6700" i="1" s="1"/>
  <c r="C6701" i="1"/>
  <c r="C6702" i="1"/>
  <c r="F6702" i="1" s="1"/>
  <c r="D6702" i="1"/>
  <c r="C6703" i="1"/>
  <c r="F6703" i="1" s="1"/>
  <c r="E6703" i="1"/>
  <c r="C6704" i="1"/>
  <c r="F6704" i="1" s="1"/>
  <c r="D6704" i="1"/>
  <c r="E6704" i="1"/>
  <c r="C6705" i="1"/>
  <c r="C6706" i="1"/>
  <c r="F6706" i="1" s="1"/>
  <c r="D6706" i="1"/>
  <c r="C6707" i="1"/>
  <c r="F6707" i="1" s="1"/>
  <c r="E6707" i="1"/>
  <c r="C6708" i="1"/>
  <c r="F6708" i="1" s="1"/>
  <c r="D6708" i="1"/>
  <c r="E6708" i="1"/>
  <c r="C6709" i="1"/>
  <c r="C6710" i="1"/>
  <c r="F6710" i="1" s="1"/>
  <c r="D6710" i="1"/>
  <c r="C6711" i="1"/>
  <c r="F6711" i="1" s="1"/>
  <c r="E6711" i="1"/>
  <c r="C6712" i="1"/>
  <c r="F6712" i="1" s="1"/>
  <c r="D6712" i="1"/>
  <c r="E6712" i="1"/>
  <c r="C6713" i="1"/>
  <c r="C6714" i="1"/>
  <c r="F6714" i="1" s="1"/>
  <c r="D6714" i="1"/>
  <c r="C6715" i="1"/>
  <c r="F6715" i="1" s="1"/>
  <c r="E6715" i="1"/>
  <c r="C6716" i="1"/>
  <c r="F6716" i="1" s="1"/>
  <c r="D6716" i="1"/>
  <c r="E6716" i="1"/>
  <c r="C6717" i="1"/>
  <c r="C6718" i="1"/>
  <c r="F6718" i="1" s="1"/>
  <c r="D6718" i="1"/>
  <c r="C6719" i="1"/>
  <c r="F6719" i="1" s="1"/>
  <c r="E6719" i="1"/>
  <c r="C6720" i="1"/>
  <c r="F6720" i="1" s="1"/>
  <c r="D6720" i="1"/>
  <c r="E6720" i="1"/>
  <c r="C6721" i="1"/>
  <c r="C6722" i="1"/>
  <c r="F6722" i="1" s="1"/>
  <c r="D6722" i="1"/>
  <c r="C6723" i="1"/>
  <c r="F6723" i="1" s="1"/>
  <c r="E6723" i="1"/>
  <c r="C6724" i="1"/>
  <c r="F6724" i="1" s="1"/>
  <c r="D6724" i="1"/>
  <c r="E6724" i="1"/>
  <c r="C6725" i="1"/>
  <c r="C6726" i="1"/>
  <c r="F6726" i="1" s="1"/>
  <c r="D6726" i="1"/>
  <c r="C6727" i="1"/>
  <c r="F6727" i="1" s="1"/>
  <c r="E6727" i="1"/>
  <c r="C6728" i="1"/>
  <c r="F6728" i="1" s="1"/>
  <c r="D6728" i="1"/>
  <c r="E6728" i="1"/>
  <c r="C6729" i="1"/>
  <c r="C6730" i="1"/>
  <c r="F6730" i="1" s="1"/>
  <c r="D6730" i="1"/>
  <c r="C6731" i="1"/>
  <c r="F6731" i="1" s="1"/>
  <c r="E6731" i="1"/>
  <c r="C6732" i="1"/>
  <c r="F6732" i="1" s="1"/>
  <c r="D6732" i="1"/>
  <c r="E6732" i="1"/>
  <c r="C6733" i="1"/>
  <c r="C6734" i="1"/>
  <c r="F6734" i="1" s="1"/>
  <c r="D6734" i="1"/>
  <c r="C6735" i="1"/>
  <c r="F6735" i="1" s="1"/>
  <c r="E6735" i="1"/>
  <c r="C6736" i="1"/>
  <c r="F6736" i="1" s="1"/>
  <c r="D6736" i="1"/>
  <c r="E6736" i="1"/>
  <c r="C6737" i="1"/>
  <c r="C6738" i="1"/>
  <c r="F6738" i="1" s="1"/>
  <c r="D6738" i="1"/>
  <c r="C6739" i="1"/>
  <c r="F6739" i="1" s="1"/>
  <c r="E6739" i="1"/>
  <c r="C6740" i="1"/>
  <c r="F6740" i="1" s="1"/>
  <c r="D6740" i="1"/>
  <c r="E6740" i="1"/>
  <c r="C6741" i="1"/>
  <c r="C6742" i="1"/>
  <c r="F6742" i="1" s="1"/>
  <c r="D6742" i="1"/>
  <c r="C6743" i="1"/>
  <c r="F6743" i="1" s="1"/>
  <c r="E6743" i="1"/>
  <c r="C6744" i="1"/>
  <c r="F6744" i="1" s="1"/>
  <c r="D6744" i="1"/>
  <c r="E6744" i="1"/>
  <c r="C6745" i="1"/>
  <c r="C6746" i="1"/>
  <c r="F6746" i="1" s="1"/>
  <c r="D6746" i="1"/>
  <c r="C6747" i="1"/>
  <c r="F6747" i="1" s="1"/>
  <c r="E6747" i="1"/>
  <c r="C6748" i="1"/>
  <c r="F6748" i="1" s="1"/>
  <c r="D6748" i="1"/>
  <c r="E6748" i="1"/>
  <c r="C6749" i="1"/>
  <c r="C6750" i="1"/>
  <c r="F6750" i="1" s="1"/>
  <c r="D6750" i="1"/>
  <c r="C6751" i="1"/>
  <c r="F6751" i="1" s="1"/>
  <c r="E6751" i="1"/>
  <c r="C6752" i="1"/>
  <c r="F6752" i="1" s="1"/>
  <c r="D6752" i="1"/>
  <c r="E6752" i="1"/>
  <c r="C6753" i="1"/>
  <c r="C6754" i="1"/>
  <c r="F6754" i="1" s="1"/>
  <c r="D6754" i="1"/>
  <c r="C6755" i="1"/>
  <c r="F6755" i="1" s="1"/>
  <c r="E6755" i="1"/>
  <c r="C6756" i="1"/>
  <c r="F6756" i="1" s="1"/>
  <c r="D6756" i="1"/>
  <c r="E6756" i="1"/>
  <c r="C6757" i="1"/>
  <c r="C6758" i="1"/>
  <c r="F6758" i="1" s="1"/>
  <c r="D6758" i="1"/>
  <c r="C6759" i="1"/>
  <c r="F6759" i="1" s="1"/>
  <c r="E6759" i="1"/>
  <c r="C6760" i="1"/>
  <c r="F6760" i="1" s="1"/>
  <c r="D6760" i="1"/>
  <c r="E6760" i="1"/>
  <c r="C6761" i="1"/>
  <c r="C6762" i="1"/>
  <c r="F6762" i="1" s="1"/>
  <c r="D6762" i="1"/>
  <c r="C6763" i="1"/>
  <c r="F6763" i="1" s="1"/>
  <c r="E6763" i="1"/>
  <c r="C6764" i="1"/>
  <c r="F6764" i="1" s="1"/>
  <c r="D6764" i="1"/>
  <c r="E6764" i="1"/>
  <c r="C6765" i="1"/>
  <c r="C6766" i="1"/>
  <c r="F6766" i="1" s="1"/>
  <c r="D6766" i="1"/>
  <c r="C6767" i="1"/>
  <c r="F6767" i="1" s="1"/>
  <c r="E6767" i="1"/>
  <c r="C6768" i="1"/>
  <c r="F6768" i="1" s="1"/>
  <c r="D6768" i="1"/>
  <c r="E6768" i="1"/>
  <c r="C6769" i="1"/>
  <c r="C6770" i="1"/>
  <c r="F6770" i="1" s="1"/>
  <c r="D6770" i="1"/>
  <c r="C6771" i="1"/>
  <c r="F6771" i="1" s="1"/>
  <c r="E6771" i="1"/>
  <c r="C6772" i="1"/>
  <c r="F6772" i="1" s="1"/>
  <c r="D6772" i="1"/>
  <c r="E6772" i="1"/>
  <c r="C6773" i="1"/>
  <c r="C6774" i="1"/>
  <c r="F6774" i="1" s="1"/>
  <c r="D6774" i="1"/>
  <c r="C6775" i="1"/>
  <c r="F6775" i="1" s="1"/>
  <c r="E6775" i="1"/>
  <c r="C6776" i="1"/>
  <c r="F6776" i="1" s="1"/>
  <c r="D6776" i="1"/>
  <c r="E6776" i="1"/>
  <c r="C6777" i="1"/>
  <c r="C6778" i="1"/>
  <c r="F6778" i="1" s="1"/>
  <c r="D6778" i="1"/>
  <c r="C6779" i="1"/>
  <c r="F6779" i="1" s="1"/>
  <c r="E6779" i="1"/>
  <c r="C6780" i="1"/>
  <c r="F6780" i="1" s="1"/>
  <c r="D6780" i="1"/>
  <c r="E6780" i="1"/>
  <c r="C6781" i="1"/>
  <c r="E6781" i="1" s="1"/>
  <c r="C6782" i="1"/>
  <c r="F6782" i="1" s="1"/>
  <c r="D6782" i="1"/>
  <c r="C6783" i="1"/>
  <c r="E6783" i="1" s="1"/>
  <c r="C6784" i="1"/>
  <c r="F6784" i="1" s="1"/>
  <c r="D6784" i="1"/>
  <c r="E6784" i="1"/>
  <c r="C6785" i="1"/>
  <c r="E6785" i="1"/>
  <c r="C6786" i="1"/>
  <c r="F6786" i="1" s="1"/>
  <c r="D6786" i="1"/>
  <c r="C6787" i="1"/>
  <c r="E6787" i="1"/>
  <c r="C6788" i="1"/>
  <c r="F6788" i="1" s="1"/>
  <c r="D6788" i="1"/>
  <c r="E6788" i="1"/>
  <c r="C6789" i="1"/>
  <c r="C6790" i="1"/>
  <c r="F6790" i="1" s="1"/>
  <c r="D6790" i="1"/>
  <c r="C6791" i="1"/>
  <c r="C6792" i="1"/>
  <c r="F6792" i="1" s="1"/>
  <c r="D6792" i="1"/>
  <c r="E6792" i="1"/>
  <c r="C6793" i="1"/>
  <c r="E6793" i="1"/>
  <c r="C6794" i="1"/>
  <c r="F6794" i="1" s="1"/>
  <c r="D6794" i="1"/>
  <c r="C6795" i="1"/>
  <c r="E6795" i="1"/>
  <c r="C6796" i="1"/>
  <c r="F6796" i="1" s="1"/>
  <c r="D6796" i="1"/>
  <c r="E6796" i="1"/>
  <c r="C6797" i="1"/>
  <c r="E6797" i="1" s="1"/>
  <c r="C6798" i="1"/>
  <c r="F6798" i="1" s="1"/>
  <c r="D6798" i="1"/>
  <c r="C6799" i="1"/>
  <c r="E6799" i="1" s="1"/>
  <c r="C6800" i="1"/>
  <c r="F6800" i="1" s="1"/>
  <c r="D6800" i="1"/>
  <c r="E6800" i="1"/>
  <c r="C6801" i="1"/>
  <c r="E6801" i="1"/>
  <c r="C6802" i="1"/>
  <c r="F6802" i="1" s="1"/>
  <c r="D6802" i="1"/>
  <c r="C6803" i="1"/>
  <c r="E6803" i="1"/>
  <c r="C6804" i="1"/>
  <c r="F6804" i="1" s="1"/>
  <c r="D6804" i="1"/>
  <c r="E6804" i="1"/>
  <c r="C6805" i="1"/>
  <c r="C6806" i="1"/>
  <c r="F6806" i="1" s="1"/>
  <c r="D6806" i="1"/>
  <c r="C6807" i="1"/>
  <c r="C6808" i="1"/>
  <c r="F6808" i="1" s="1"/>
  <c r="D6808" i="1"/>
  <c r="E6808" i="1"/>
  <c r="C6809" i="1"/>
  <c r="E6809" i="1"/>
  <c r="C6810" i="1"/>
  <c r="F6810" i="1" s="1"/>
  <c r="D6810" i="1"/>
  <c r="C6811" i="1"/>
  <c r="E6811" i="1"/>
  <c r="C6812" i="1"/>
  <c r="F6812" i="1" s="1"/>
  <c r="D6812" i="1"/>
  <c r="E6812" i="1"/>
  <c r="C6813" i="1"/>
  <c r="E6813" i="1" s="1"/>
  <c r="C6814" i="1"/>
  <c r="F6814" i="1" s="1"/>
  <c r="D6814" i="1"/>
  <c r="C6815" i="1"/>
  <c r="E6815" i="1" s="1"/>
  <c r="C6816" i="1"/>
  <c r="F6816" i="1" s="1"/>
  <c r="D6816" i="1"/>
  <c r="E6816" i="1"/>
  <c r="C6817" i="1"/>
  <c r="E6817" i="1"/>
  <c r="C6818" i="1"/>
  <c r="F6818" i="1" s="1"/>
  <c r="D6818" i="1"/>
  <c r="C6819" i="1"/>
  <c r="E6819" i="1"/>
  <c r="C6820" i="1"/>
  <c r="F6820" i="1" s="1"/>
  <c r="D6820" i="1"/>
  <c r="E6820" i="1"/>
  <c r="C6821" i="1"/>
  <c r="C6822" i="1"/>
  <c r="F6822" i="1" s="1"/>
  <c r="D6822" i="1"/>
  <c r="C6823" i="1"/>
  <c r="C6824" i="1"/>
  <c r="F6824" i="1" s="1"/>
  <c r="D6824" i="1"/>
  <c r="E6824" i="1"/>
  <c r="C6825" i="1"/>
  <c r="E6825" i="1"/>
  <c r="C6826" i="1"/>
  <c r="F6826" i="1" s="1"/>
  <c r="D6826" i="1"/>
  <c r="C6827" i="1"/>
  <c r="E6827" i="1"/>
  <c r="C6828" i="1"/>
  <c r="F6828" i="1" s="1"/>
  <c r="D6828" i="1"/>
  <c r="E6828" i="1"/>
  <c r="C6829" i="1"/>
  <c r="E6829" i="1" s="1"/>
  <c r="C6830" i="1"/>
  <c r="F6830" i="1" s="1"/>
  <c r="D6830" i="1"/>
  <c r="C6831" i="1"/>
  <c r="E6831" i="1" s="1"/>
  <c r="C6832" i="1"/>
  <c r="F6832" i="1" s="1"/>
  <c r="D6832" i="1"/>
  <c r="E6832" i="1"/>
  <c r="C6833" i="1"/>
  <c r="E6833" i="1"/>
  <c r="C6834" i="1"/>
  <c r="F6834" i="1" s="1"/>
  <c r="D6834" i="1"/>
  <c r="C6835" i="1"/>
  <c r="E6835" i="1"/>
  <c r="C6836" i="1"/>
  <c r="F6836" i="1" s="1"/>
  <c r="D6836" i="1"/>
  <c r="E6836" i="1"/>
  <c r="C6837" i="1"/>
  <c r="C6838" i="1"/>
  <c r="F6838" i="1" s="1"/>
  <c r="D6838" i="1"/>
  <c r="C6839" i="1"/>
  <c r="C6840" i="1"/>
  <c r="F6840" i="1" s="1"/>
  <c r="D6840" i="1"/>
  <c r="E6840" i="1"/>
  <c r="C6841" i="1"/>
  <c r="E6841" i="1"/>
  <c r="C6842" i="1"/>
  <c r="F6842" i="1" s="1"/>
  <c r="D6842" i="1"/>
  <c r="C6843" i="1"/>
  <c r="E6843" i="1"/>
  <c r="C6844" i="1"/>
  <c r="F6844" i="1" s="1"/>
  <c r="D6844" i="1"/>
  <c r="E6844" i="1"/>
  <c r="C6845" i="1"/>
  <c r="E6845" i="1" s="1"/>
  <c r="C6846" i="1"/>
  <c r="F6846" i="1" s="1"/>
  <c r="D6846" i="1"/>
  <c r="C6847" i="1"/>
  <c r="E6847" i="1" s="1"/>
  <c r="C6848" i="1"/>
  <c r="F6848" i="1" s="1"/>
  <c r="D6848" i="1"/>
  <c r="E6848" i="1"/>
  <c r="C6849" i="1"/>
  <c r="E6849" i="1"/>
  <c r="C6850" i="1"/>
  <c r="F6850" i="1" s="1"/>
  <c r="D6850" i="1"/>
  <c r="C6851" i="1"/>
  <c r="E6851" i="1"/>
  <c r="C6852" i="1"/>
  <c r="F6852" i="1" s="1"/>
  <c r="D6852" i="1"/>
  <c r="E6852" i="1"/>
  <c r="C6853" i="1"/>
  <c r="C6854" i="1"/>
  <c r="F6854" i="1" s="1"/>
  <c r="D6854" i="1"/>
  <c r="C6855" i="1"/>
  <c r="C6856" i="1"/>
  <c r="F6856" i="1" s="1"/>
  <c r="D6856" i="1"/>
  <c r="E6856" i="1"/>
  <c r="C6857" i="1"/>
  <c r="E6857" i="1"/>
  <c r="C6858" i="1"/>
  <c r="F6858" i="1" s="1"/>
  <c r="D6858" i="1"/>
  <c r="C6859" i="1"/>
  <c r="E6859" i="1"/>
  <c r="C6860" i="1"/>
  <c r="F6860" i="1" s="1"/>
  <c r="D6860" i="1"/>
  <c r="E6860" i="1"/>
  <c r="C6861" i="1"/>
  <c r="E6861" i="1" s="1"/>
  <c r="C6862" i="1"/>
  <c r="F6862" i="1" s="1"/>
  <c r="D6862" i="1"/>
  <c r="C6863" i="1"/>
  <c r="E6863" i="1" s="1"/>
  <c r="C6864" i="1"/>
  <c r="F6864" i="1" s="1"/>
  <c r="D6864" i="1"/>
  <c r="E6864" i="1"/>
  <c r="C6865" i="1"/>
  <c r="E6865" i="1"/>
  <c r="C6866" i="1"/>
  <c r="F6866" i="1" s="1"/>
  <c r="D6866" i="1"/>
  <c r="C6867" i="1"/>
  <c r="E6867" i="1"/>
  <c r="C6868" i="1"/>
  <c r="F6868" i="1" s="1"/>
  <c r="D6868" i="1"/>
  <c r="E6868" i="1"/>
  <c r="C6869" i="1"/>
  <c r="C6870" i="1"/>
  <c r="F6870" i="1" s="1"/>
  <c r="D6870" i="1"/>
  <c r="C6871" i="1"/>
  <c r="C6872" i="1"/>
  <c r="F6872" i="1" s="1"/>
  <c r="D6872" i="1"/>
  <c r="E6872" i="1"/>
  <c r="C6873" i="1"/>
  <c r="E6873" i="1"/>
  <c r="C6874" i="1"/>
  <c r="F6874" i="1" s="1"/>
  <c r="D6874" i="1"/>
  <c r="C6875" i="1"/>
  <c r="E6875" i="1"/>
  <c r="C6876" i="1"/>
  <c r="F6876" i="1" s="1"/>
  <c r="D6876" i="1"/>
  <c r="E6876" i="1"/>
  <c r="C6877" i="1"/>
  <c r="E6877" i="1" s="1"/>
  <c r="C6878" i="1"/>
  <c r="F6878" i="1" s="1"/>
  <c r="D6878" i="1"/>
  <c r="C6879" i="1"/>
  <c r="E6879" i="1" s="1"/>
  <c r="C6880" i="1"/>
  <c r="F6880" i="1" s="1"/>
  <c r="D6880" i="1"/>
  <c r="E6880" i="1"/>
  <c r="C6881" i="1"/>
  <c r="E6881" i="1"/>
  <c r="C6882" i="1"/>
  <c r="F6882" i="1" s="1"/>
  <c r="D6882" i="1"/>
  <c r="C6883" i="1"/>
  <c r="E6883" i="1"/>
  <c r="C6884" i="1"/>
  <c r="F6884" i="1" s="1"/>
  <c r="D6884" i="1"/>
  <c r="E6884" i="1"/>
  <c r="C6885" i="1"/>
  <c r="C6886" i="1"/>
  <c r="F6886" i="1" s="1"/>
  <c r="D6886" i="1"/>
  <c r="C6887" i="1"/>
  <c r="C6888" i="1"/>
  <c r="F6888" i="1" s="1"/>
  <c r="D6888" i="1"/>
  <c r="E6888" i="1"/>
  <c r="C6889" i="1"/>
  <c r="E6889" i="1"/>
  <c r="C6890" i="1"/>
  <c r="F6890" i="1" s="1"/>
  <c r="D6890" i="1"/>
  <c r="C6891" i="1"/>
  <c r="E6891" i="1"/>
  <c r="C6892" i="1"/>
  <c r="F6892" i="1" s="1"/>
  <c r="D6892" i="1"/>
  <c r="E6892" i="1"/>
  <c r="C6893" i="1"/>
  <c r="E6893" i="1" s="1"/>
  <c r="C6894" i="1"/>
  <c r="F6894" i="1" s="1"/>
  <c r="D6894" i="1"/>
  <c r="C6895" i="1"/>
  <c r="E6895" i="1" s="1"/>
  <c r="C6896" i="1"/>
  <c r="F6896" i="1" s="1"/>
  <c r="D6896" i="1"/>
  <c r="E6896" i="1"/>
  <c r="C6897" i="1"/>
  <c r="E6897" i="1"/>
  <c r="C6898" i="1"/>
  <c r="F6898" i="1" s="1"/>
  <c r="D6898" i="1"/>
  <c r="C6899" i="1"/>
  <c r="E6899" i="1"/>
  <c r="C6900" i="1"/>
  <c r="F6900" i="1" s="1"/>
  <c r="D6900" i="1"/>
  <c r="E6900" i="1"/>
  <c r="C6901" i="1"/>
  <c r="C6902" i="1"/>
  <c r="F6902" i="1" s="1"/>
  <c r="D6902" i="1"/>
  <c r="C6903" i="1"/>
  <c r="C6904" i="1"/>
  <c r="F6904" i="1" s="1"/>
  <c r="D6904" i="1"/>
  <c r="E6904" i="1"/>
  <c r="C6905" i="1"/>
  <c r="E6905" i="1"/>
  <c r="C6906" i="1"/>
  <c r="F6906" i="1" s="1"/>
  <c r="D6906" i="1"/>
  <c r="C6907" i="1"/>
  <c r="E6907" i="1"/>
  <c r="C6908" i="1"/>
  <c r="F6908" i="1" s="1"/>
  <c r="D6908" i="1"/>
  <c r="E6908" i="1"/>
  <c r="C6909" i="1"/>
  <c r="E6909" i="1" s="1"/>
  <c r="C6910" i="1"/>
  <c r="F6910" i="1" s="1"/>
  <c r="D6910" i="1"/>
  <c r="C6911" i="1"/>
  <c r="E6911" i="1" s="1"/>
  <c r="C6912" i="1"/>
  <c r="F6912" i="1" s="1"/>
  <c r="D6912" i="1"/>
  <c r="E6912" i="1"/>
  <c r="C6913" i="1"/>
  <c r="E6913" i="1"/>
  <c r="C6914" i="1"/>
  <c r="F6914" i="1" s="1"/>
  <c r="D6914" i="1"/>
  <c r="C6915" i="1"/>
  <c r="E6915" i="1"/>
  <c r="C6916" i="1"/>
  <c r="F6916" i="1" s="1"/>
  <c r="D6916" i="1"/>
  <c r="E6916" i="1"/>
  <c r="C6917" i="1"/>
  <c r="C6918" i="1"/>
  <c r="F6918" i="1" s="1"/>
  <c r="D6918" i="1"/>
  <c r="C6919" i="1"/>
  <c r="C6920" i="1"/>
  <c r="F6920" i="1" s="1"/>
  <c r="D6920" i="1"/>
  <c r="E6920" i="1"/>
  <c r="C6921" i="1"/>
  <c r="E6921" i="1"/>
  <c r="C6922" i="1"/>
  <c r="F6922" i="1" s="1"/>
  <c r="D6922" i="1"/>
  <c r="C6923" i="1"/>
  <c r="E6923" i="1"/>
  <c r="C6924" i="1"/>
  <c r="F6924" i="1" s="1"/>
  <c r="D6924" i="1"/>
  <c r="E6924" i="1"/>
  <c r="C6925" i="1"/>
  <c r="E6925" i="1" s="1"/>
  <c r="C6926" i="1"/>
  <c r="F6926" i="1" s="1"/>
  <c r="D6926" i="1"/>
  <c r="C6927" i="1"/>
  <c r="E6927" i="1" s="1"/>
  <c r="C6928" i="1"/>
  <c r="F6928" i="1" s="1"/>
  <c r="D6928" i="1"/>
  <c r="E6928" i="1"/>
  <c r="C6929" i="1"/>
  <c r="E6929" i="1"/>
  <c r="C6930" i="1"/>
  <c r="F6930" i="1" s="1"/>
  <c r="D6930" i="1"/>
  <c r="C6931" i="1"/>
  <c r="E6931" i="1"/>
  <c r="C6932" i="1"/>
  <c r="F6932" i="1" s="1"/>
  <c r="D6932" i="1"/>
  <c r="E6932" i="1"/>
  <c r="C6933" i="1"/>
  <c r="C6934" i="1"/>
  <c r="F6934" i="1" s="1"/>
  <c r="D6934" i="1"/>
  <c r="C6935" i="1"/>
  <c r="C6936" i="1"/>
  <c r="F6936" i="1" s="1"/>
  <c r="D6936" i="1"/>
  <c r="E6936" i="1"/>
  <c r="C6937" i="1"/>
  <c r="E6937" i="1"/>
  <c r="C6938" i="1"/>
  <c r="F6938" i="1" s="1"/>
  <c r="D6938" i="1"/>
  <c r="C6939" i="1"/>
  <c r="E6939" i="1"/>
  <c r="C6940" i="1"/>
  <c r="F6940" i="1" s="1"/>
  <c r="D6940" i="1"/>
  <c r="E6940" i="1"/>
  <c r="C6941" i="1"/>
  <c r="E6941" i="1" s="1"/>
  <c r="C6942" i="1"/>
  <c r="F6942" i="1" s="1"/>
  <c r="D6942" i="1"/>
  <c r="C6943" i="1"/>
  <c r="E6943" i="1" s="1"/>
  <c r="C6944" i="1"/>
  <c r="F6944" i="1" s="1"/>
  <c r="D6944" i="1"/>
  <c r="E6944" i="1"/>
  <c r="C6945" i="1"/>
  <c r="E6945" i="1"/>
  <c r="C6946" i="1"/>
  <c r="F6946" i="1" s="1"/>
  <c r="D6946" i="1"/>
  <c r="C6947" i="1"/>
  <c r="E6947" i="1"/>
  <c r="C6948" i="1"/>
  <c r="F6948" i="1" s="1"/>
  <c r="D6948" i="1"/>
  <c r="E6948" i="1"/>
  <c r="C6949" i="1"/>
  <c r="C6950" i="1"/>
  <c r="F6950" i="1" s="1"/>
  <c r="D6950" i="1"/>
  <c r="C6951" i="1"/>
  <c r="C6952" i="1"/>
  <c r="F6952" i="1" s="1"/>
  <c r="D6952" i="1"/>
  <c r="E6952" i="1"/>
  <c r="C6953" i="1"/>
  <c r="E6953" i="1"/>
  <c r="C6954" i="1"/>
  <c r="F6954" i="1" s="1"/>
  <c r="D6954" i="1"/>
  <c r="C6955" i="1"/>
  <c r="E6955" i="1"/>
  <c r="C6956" i="1"/>
  <c r="F6956" i="1" s="1"/>
  <c r="D6956" i="1"/>
  <c r="E6956" i="1"/>
  <c r="C6957" i="1"/>
  <c r="E6957" i="1" s="1"/>
  <c r="C6958" i="1"/>
  <c r="F6958" i="1" s="1"/>
  <c r="D6958" i="1"/>
  <c r="C6959" i="1"/>
  <c r="E6959" i="1" s="1"/>
  <c r="C6960" i="1"/>
  <c r="F6960" i="1" s="1"/>
  <c r="D6960" i="1"/>
  <c r="E6960" i="1"/>
  <c r="C6961" i="1"/>
  <c r="E6961" i="1"/>
  <c r="C6962" i="1"/>
  <c r="F6962" i="1" s="1"/>
  <c r="D6962" i="1"/>
  <c r="C6963" i="1"/>
  <c r="E6963" i="1"/>
  <c r="C6964" i="1"/>
  <c r="F6964" i="1" s="1"/>
  <c r="D6964" i="1"/>
  <c r="E6964" i="1"/>
  <c r="C6965" i="1"/>
  <c r="C6966" i="1"/>
  <c r="F6966" i="1" s="1"/>
  <c r="D6966" i="1"/>
  <c r="C6967" i="1"/>
  <c r="C6968" i="1"/>
  <c r="F6968" i="1" s="1"/>
  <c r="D6968" i="1"/>
  <c r="E6968" i="1"/>
  <c r="C6969" i="1"/>
  <c r="E6969" i="1"/>
  <c r="C6970" i="1"/>
  <c r="F6970" i="1" s="1"/>
  <c r="D6970" i="1"/>
  <c r="C6971" i="1"/>
  <c r="E6971" i="1"/>
  <c r="C6972" i="1"/>
  <c r="F6972" i="1" s="1"/>
  <c r="D6972" i="1"/>
  <c r="E6972" i="1"/>
  <c r="C6973" i="1"/>
  <c r="E6973" i="1" s="1"/>
  <c r="C6974" i="1"/>
  <c r="F6974" i="1" s="1"/>
  <c r="D6974" i="1"/>
  <c r="C6975" i="1"/>
  <c r="E6975" i="1" s="1"/>
  <c r="C6976" i="1"/>
  <c r="F6976" i="1" s="1"/>
  <c r="D6976" i="1"/>
  <c r="E6976" i="1"/>
  <c r="C6977" i="1"/>
  <c r="E6977" i="1"/>
  <c r="C6978" i="1"/>
  <c r="F6978" i="1" s="1"/>
  <c r="D6978" i="1"/>
  <c r="C6979" i="1"/>
  <c r="E6979" i="1"/>
  <c r="C6980" i="1"/>
  <c r="F6980" i="1" s="1"/>
  <c r="D6980" i="1"/>
  <c r="E6980" i="1"/>
  <c r="C6981" i="1"/>
  <c r="C6982" i="1"/>
  <c r="F6982" i="1" s="1"/>
  <c r="D6982" i="1"/>
  <c r="C6983" i="1"/>
  <c r="C6984" i="1"/>
  <c r="F6984" i="1" s="1"/>
  <c r="D6984" i="1"/>
  <c r="E6984" i="1"/>
  <c r="C6985" i="1"/>
  <c r="E6985" i="1"/>
  <c r="C6986" i="1"/>
  <c r="F6986" i="1" s="1"/>
  <c r="D6986" i="1"/>
  <c r="C6987" i="1"/>
  <c r="E6987" i="1"/>
  <c r="C6988" i="1"/>
  <c r="F6988" i="1" s="1"/>
  <c r="D6988" i="1"/>
  <c r="E6988" i="1"/>
  <c r="C6989" i="1"/>
  <c r="E6989" i="1" s="1"/>
  <c r="C6990" i="1"/>
  <c r="F6990" i="1" s="1"/>
  <c r="D6990" i="1"/>
  <c r="C6991" i="1"/>
  <c r="E6991" i="1" s="1"/>
  <c r="C6992" i="1"/>
  <c r="F6992" i="1" s="1"/>
  <c r="D6992" i="1"/>
  <c r="E6992" i="1"/>
  <c r="C6993" i="1"/>
  <c r="E6993" i="1"/>
  <c r="C6994" i="1"/>
  <c r="F6994" i="1" s="1"/>
  <c r="D6994" i="1"/>
  <c r="C6995" i="1"/>
  <c r="E6995" i="1"/>
  <c r="C6996" i="1"/>
  <c r="F6996" i="1" s="1"/>
  <c r="D6996" i="1"/>
  <c r="E6996" i="1"/>
  <c r="C6997" i="1"/>
  <c r="C6998" i="1"/>
  <c r="F6998" i="1" s="1"/>
  <c r="D6998" i="1"/>
  <c r="C6999" i="1"/>
  <c r="C7000" i="1"/>
  <c r="F7000" i="1" s="1"/>
  <c r="D7000" i="1"/>
  <c r="E7000" i="1"/>
  <c r="C7001" i="1"/>
  <c r="E7001" i="1"/>
  <c r="C7002" i="1"/>
  <c r="F7002" i="1" s="1"/>
  <c r="D7002" i="1"/>
  <c r="C7003" i="1"/>
  <c r="E7003" i="1"/>
  <c r="C7004" i="1"/>
  <c r="F7004" i="1" s="1"/>
  <c r="D7004" i="1"/>
  <c r="E7004" i="1"/>
  <c r="C7005" i="1"/>
  <c r="E7005" i="1" s="1"/>
  <c r="C7006" i="1"/>
  <c r="F7006" i="1" s="1"/>
  <c r="D7006" i="1"/>
  <c r="C7007" i="1"/>
  <c r="E7007" i="1" s="1"/>
  <c r="C7008" i="1"/>
  <c r="F7008" i="1" s="1"/>
  <c r="D7008" i="1"/>
  <c r="E7008" i="1"/>
  <c r="C7009" i="1"/>
  <c r="E7009" i="1"/>
  <c r="C7010" i="1"/>
  <c r="F7010" i="1" s="1"/>
  <c r="D7010" i="1"/>
  <c r="C7011" i="1"/>
  <c r="E7011" i="1"/>
  <c r="C7012" i="1"/>
  <c r="F7012" i="1" s="1"/>
  <c r="D7012" i="1"/>
  <c r="E7012" i="1"/>
  <c r="C7013" i="1"/>
  <c r="C7014" i="1"/>
  <c r="F7014" i="1" s="1"/>
  <c r="D7014" i="1"/>
  <c r="C7015" i="1"/>
  <c r="C7016" i="1"/>
  <c r="F7016" i="1" s="1"/>
  <c r="D7016" i="1"/>
  <c r="E7016" i="1"/>
  <c r="C7017" i="1"/>
  <c r="E7017" i="1"/>
  <c r="C7018" i="1"/>
  <c r="F7018" i="1" s="1"/>
  <c r="D7018" i="1"/>
  <c r="C7019" i="1"/>
  <c r="E7019" i="1"/>
  <c r="C7020" i="1"/>
  <c r="F7020" i="1" s="1"/>
  <c r="D7020" i="1"/>
  <c r="E7020" i="1"/>
  <c r="C7021" i="1"/>
  <c r="E7021" i="1" s="1"/>
  <c r="C7022" i="1"/>
  <c r="F7022" i="1" s="1"/>
  <c r="D7022" i="1"/>
  <c r="C7023" i="1"/>
  <c r="E7023" i="1" s="1"/>
  <c r="C7024" i="1"/>
  <c r="F7024" i="1" s="1"/>
  <c r="D7024" i="1"/>
  <c r="E7024" i="1"/>
  <c r="C7025" i="1"/>
  <c r="E7025" i="1"/>
  <c r="C7026" i="1"/>
  <c r="F7026" i="1" s="1"/>
  <c r="D7026" i="1"/>
  <c r="C7027" i="1"/>
  <c r="E7027" i="1"/>
  <c r="C7028" i="1"/>
  <c r="F7028" i="1" s="1"/>
  <c r="D7028" i="1"/>
  <c r="E7028" i="1"/>
  <c r="C7029" i="1"/>
  <c r="C7030" i="1"/>
  <c r="F7030" i="1" s="1"/>
  <c r="D7030" i="1"/>
  <c r="C7031" i="1"/>
  <c r="C7032" i="1"/>
  <c r="F7032" i="1" s="1"/>
  <c r="D7032" i="1"/>
  <c r="E7032" i="1"/>
  <c r="C7033" i="1"/>
  <c r="E7033" i="1"/>
  <c r="C7034" i="1"/>
  <c r="F7034" i="1" s="1"/>
  <c r="D7034" i="1"/>
  <c r="C7035" i="1"/>
  <c r="E7035" i="1"/>
  <c r="C7036" i="1"/>
  <c r="F7036" i="1" s="1"/>
  <c r="D7036" i="1"/>
  <c r="E7036" i="1"/>
  <c r="C7037" i="1"/>
  <c r="E7037" i="1" s="1"/>
  <c r="C7038" i="1"/>
  <c r="F7038" i="1" s="1"/>
  <c r="D7038" i="1"/>
  <c r="C7039" i="1"/>
  <c r="E7039" i="1" s="1"/>
  <c r="C7040" i="1"/>
  <c r="F7040" i="1" s="1"/>
  <c r="D7040" i="1"/>
  <c r="E7040" i="1"/>
  <c r="C7041" i="1"/>
  <c r="E7041" i="1"/>
  <c r="C7042" i="1"/>
  <c r="F7042" i="1" s="1"/>
  <c r="D7042" i="1"/>
  <c r="C7043" i="1"/>
  <c r="E7043" i="1"/>
  <c r="C7044" i="1"/>
  <c r="F7044" i="1" s="1"/>
  <c r="D7044" i="1"/>
  <c r="E7044" i="1"/>
  <c r="C7045" i="1"/>
  <c r="C7046" i="1"/>
  <c r="F7046" i="1" s="1"/>
  <c r="D7046" i="1"/>
  <c r="C7047" i="1"/>
  <c r="C7048" i="1"/>
  <c r="F7048" i="1" s="1"/>
  <c r="D7048" i="1"/>
  <c r="E7048" i="1"/>
  <c r="C7049" i="1"/>
  <c r="E7049" i="1"/>
  <c r="C7050" i="1"/>
  <c r="F7050" i="1" s="1"/>
  <c r="D7050" i="1"/>
  <c r="C7051" i="1"/>
  <c r="E7051" i="1"/>
  <c r="C7052" i="1"/>
  <c r="F7052" i="1" s="1"/>
  <c r="D7052" i="1"/>
  <c r="E7052" i="1"/>
  <c r="C7053" i="1"/>
  <c r="E7053" i="1" s="1"/>
  <c r="C7054" i="1"/>
  <c r="F7054" i="1" s="1"/>
  <c r="D7054" i="1"/>
  <c r="C7055" i="1"/>
  <c r="E7055" i="1" s="1"/>
  <c r="C7056" i="1"/>
  <c r="F7056" i="1" s="1"/>
  <c r="D7056" i="1"/>
  <c r="E7056" i="1"/>
  <c r="C7057" i="1"/>
  <c r="E7057" i="1"/>
  <c r="C7058" i="1"/>
  <c r="F7058" i="1" s="1"/>
  <c r="D7058" i="1"/>
  <c r="C7059" i="1"/>
  <c r="E7059" i="1"/>
  <c r="C7060" i="1"/>
  <c r="F7060" i="1" s="1"/>
  <c r="D7060" i="1"/>
  <c r="E7060" i="1"/>
  <c r="C7061" i="1"/>
  <c r="C7062" i="1"/>
  <c r="F7062" i="1" s="1"/>
  <c r="D7062" i="1"/>
  <c r="C7063" i="1"/>
  <c r="C7064" i="1"/>
  <c r="F7064" i="1" s="1"/>
  <c r="D7064" i="1"/>
  <c r="E7064" i="1"/>
  <c r="C7065" i="1"/>
  <c r="E7065" i="1"/>
  <c r="C7066" i="1"/>
  <c r="F7066" i="1" s="1"/>
  <c r="D7066" i="1"/>
  <c r="C7067" i="1"/>
  <c r="E7067" i="1"/>
  <c r="C7068" i="1"/>
  <c r="F7068" i="1" s="1"/>
  <c r="D7068" i="1"/>
  <c r="E7068" i="1"/>
  <c r="C7069" i="1"/>
  <c r="E7069" i="1" s="1"/>
  <c r="C7070" i="1"/>
  <c r="F7070" i="1" s="1"/>
  <c r="D7070" i="1"/>
  <c r="C7071" i="1"/>
  <c r="E7071" i="1" s="1"/>
  <c r="C7072" i="1"/>
  <c r="F7072" i="1" s="1"/>
  <c r="D7072" i="1"/>
  <c r="E7072" i="1"/>
  <c r="C7073" i="1"/>
  <c r="E7073" i="1"/>
  <c r="C7074" i="1"/>
  <c r="F7074" i="1" s="1"/>
  <c r="D7074" i="1"/>
  <c r="C7075" i="1"/>
  <c r="E7075" i="1"/>
  <c r="C7076" i="1"/>
  <c r="F7076" i="1" s="1"/>
  <c r="D7076" i="1"/>
  <c r="E7076" i="1"/>
  <c r="C7077" i="1"/>
  <c r="C7078" i="1"/>
  <c r="F7078" i="1" s="1"/>
  <c r="D7078" i="1"/>
  <c r="C7079" i="1"/>
  <c r="C7080" i="1"/>
  <c r="F7080" i="1" s="1"/>
  <c r="D7080" i="1"/>
  <c r="E7080" i="1"/>
  <c r="C7081" i="1"/>
  <c r="E7081" i="1"/>
  <c r="C7082" i="1"/>
  <c r="F7082" i="1" s="1"/>
  <c r="D7082" i="1"/>
  <c r="C7083" i="1"/>
  <c r="E7083" i="1"/>
  <c r="C7084" i="1"/>
  <c r="F7084" i="1" s="1"/>
  <c r="D7084" i="1"/>
  <c r="E7084" i="1"/>
  <c r="C7085" i="1"/>
  <c r="E7085" i="1" s="1"/>
  <c r="C7086" i="1"/>
  <c r="F7086" i="1" s="1"/>
  <c r="D7086" i="1"/>
  <c r="C7087" i="1"/>
  <c r="E7087" i="1" s="1"/>
  <c r="C7088" i="1"/>
  <c r="F7088" i="1" s="1"/>
  <c r="D7088" i="1"/>
  <c r="E7088" i="1"/>
  <c r="C7089" i="1"/>
  <c r="E7089" i="1"/>
  <c r="C7090" i="1"/>
  <c r="F7090" i="1" s="1"/>
  <c r="D7090" i="1"/>
  <c r="C7091" i="1"/>
  <c r="E7091" i="1"/>
  <c r="C7092" i="1"/>
  <c r="F7092" i="1" s="1"/>
  <c r="D7092" i="1"/>
  <c r="E7092" i="1"/>
  <c r="C7093" i="1"/>
  <c r="C7094" i="1"/>
  <c r="F7094" i="1" s="1"/>
  <c r="D7094" i="1"/>
  <c r="C7095" i="1"/>
  <c r="C7096" i="1"/>
  <c r="F7096" i="1" s="1"/>
  <c r="D7096" i="1"/>
  <c r="E7096" i="1"/>
  <c r="C7097" i="1"/>
  <c r="E7097" i="1"/>
  <c r="C7098" i="1"/>
  <c r="F7098" i="1" s="1"/>
  <c r="D7098" i="1"/>
  <c r="C7099" i="1"/>
  <c r="E7099" i="1"/>
  <c r="C7100" i="1"/>
  <c r="F7100" i="1" s="1"/>
  <c r="D7100" i="1"/>
  <c r="E7100" i="1"/>
  <c r="C7101" i="1"/>
  <c r="E7101" i="1" s="1"/>
  <c r="C7102" i="1"/>
  <c r="F7102" i="1" s="1"/>
  <c r="D7102" i="1"/>
  <c r="C7103" i="1"/>
  <c r="E7103" i="1" s="1"/>
  <c r="C7104" i="1"/>
  <c r="F7104" i="1" s="1"/>
  <c r="D7104" i="1"/>
  <c r="E7104" i="1"/>
  <c r="C7105" i="1"/>
  <c r="E7105" i="1"/>
  <c r="C7106" i="1"/>
  <c r="F7106" i="1" s="1"/>
  <c r="D7106" i="1"/>
  <c r="C7107" i="1"/>
  <c r="E7107" i="1"/>
  <c r="C7108" i="1"/>
  <c r="F7108" i="1" s="1"/>
  <c r="D7108" i="1"/>
  <c r="E7108" i="1"/>
  <c r="C7109" i="1"/>
  <c r="C7110" i="1"/>
  <c r="F7110" i="1" s="1"/>
  <c r="D7110" i="1"/>
  <c r="C7111" i="1"/>
  <c r="C7112" i="1"/>
  <c r="F7112" i="1" s="1"/>
  <c r="D7112" i="1"/>
  <c r="E7112" i="1"/>
  <c r="C7113" i="1"/>
  <c r="E7113" i="1"/>
  <c r="C7114" i="1"/>
  <c r="F7114" i="1" s="1"/>
  <c r="D7114" i="1"/>
  <c r="C7115" i="1"/>
  <c r="E7115" i="1"/>
  <c r="C7116" i="1"/>
  <c r="F7116" i="1" s="1"/>
  <c r="D7116" i="1"/>
  <c r="E7116" i="1"/>
  <c r="C7117" i="1"/>
  <c r="E7117" i="1" s="1"/>
  <c r="C7118" i="1"/>
  <c r="F7118" i="1" s="1"/>
  <c r="D7118" i="1"/>
  <c r="C7119" i="1"/>
  <c r="E7119" i="1" s="1"/>
  <c r="C7120" i="1"/>
  <c r="F7120" i="1" s="1"/>
  <c r="D7120" i="1"/>
  <c r="E7120" i="1"/>
  <c r="C7121" i="1"/>
  <c r="E7121" i="1"/>
  <c r="C7122" i="1"/>
  <c r="F7122" i="1" s="1"/>
  <c r="D7122" i="1"/>
  <c r="C7123" i="1"/>
  <c r="E7123" i="1"/>
  <c r="C7124" i="1"/>
  <c r="F7124" i="1" s="1"/>
  <c r="D7124" i="1"/>
  <c r="E7124" i="1"/>
  <c r="C7125" i="1"/>
  <c r="C7126" i="1"/>
  <c r="F7126" i="1" s="1"/>
  <c r="D7126" i="1"/>
  <c r="C7127" i="1"/>
  <c r="C7128" i="1"/>
  <c r="F7128" i="1" s="1"/>
  <c r="D7128" i="1"/>
  <c r="E7128" i="1"/>
  <c r="C7129" i="1"/>
  <c r="E7129" i="1"/>
  <c r="C7130" i="1"/>
  <c r="F7130" i="1" s="1"/>
  <c r="D7130" i="1"/>
  <c r="C7131" i="1"/>
  <c r="E7131" i="1"/>
  <c r="C7132" i="1"/>
  <c r="F7132" i="1" s="1"/>
  <c r="D7132" i="1"/>
  <c r="E7132" i="1"/>
  <c r="C7133" i="1"/>
  <c r="E7133" i="1" s="1"/>
  <c r="C7134" i="1"/>
  <c r="F7134" i="1" s="1"/>
  <c r="D7134" i="1"/>
  <c r="C7135" i="1"/>
  <c r="E7135" i="1" s="1"/>
  <c r="C7136" i="1"/>
  <c r="F7136" i="1" s="1"/>
  <c r="D7136" i="1"/>
  <c r="E7136" i="1"/>
  <c r="C7137" i="1"/>
  <c r="E7137" i="1"/>
  <c r="C7138" i="1"/>
  <c r="F7138" i="1" s="1"/>
  <c r="D7138" i="1"/>
  <c r="C7139" i="1"/>
  <c r="E7139" i="1"/>
  <c r="C7140" i="1"/>
  <c r="F7140" i="1" s="1"/>
  <c r="D7140" i="1"/>
  <c r="E7140" i="1"/>
  <c r="C7141" i="1"/>
  <c r="C7142" i="1"/>
  <c r="F7142" i="1" s="1"/>
  <c r="D7142" i="1"/>
  <c r="C7143" i="1"/>
  <c r="C7144" i="1"/>
  <c r="F7144" i="1" s="1"/>
  <c r="D7144" i="1"/>
  <c r="E7144" i="1"/>
  <c r="C7145" i="1"/>
  <c r="E7145" i="1"/>
  <c r="C7146" i="1"/>
  <c r="F7146" i="1" s="1"/>
  <c r="D7146" i="1"/>
  <c r="C7147" i="1"/>
  <c r="E7147" i="1"/>
  <c r="C7148" i="1"/>
  <c r="F7148" i="1" s="1"/>
  <c r="D7148" i="1"/>
  <c r="E7148" i="1"/>
  <c r="C7149" i="1"/>
  <c r="E7149" i="1" s="1"/>
  <c r="C7150" i="1"/>
  <c r="F7150" i="1" s="1"/>
  <c r="D7150" i="1"/>
  <c r="C7151" i="1"/>
  <c r="E7151" i="1" s="1"/>
  <c r="C7152" i="1"/>
  <c r="F7152" i="1" s="1"/>
  <c r="D7152" i="1"/>
  <c r="E7152" i="1"/>
  <c r="C7153" i="1"/>
  <c r="E7153" i="1"/>
  <c r="C7154" i="1"/>
  <c r="F7154" i="1" s="1"/>
  <c r="D7154" i="1"/>
  <c r="C7155" i="1"/>
  <c r="E7155" i="1"/>
  <c r="C7156" i="1"/>
  <c r="F7156" i="1" s="1"/>
  <c r="D7156" i="1"/>
  <c r="E7156" i="1"/>
  <c r="C7157" i="1"/>
  <c r="C7158" i="1"/>
  <c r="F7158" i="1" s="1"/>
  <c r="D7158" i="1"/>
  <c r="C7159" i="1"/>
  <c r="C7160" i="1"/>
  <c r="F7160" i="1" s="1"/>
  <c r="D7160" i="1"/>
  <c r="E7160" i="1"/>
  <c r="C7161" i="1"/>
  <c r="E7161" i="1"/>
  <c r="C7162" i="1"/>
  <c r="F7162" i="1" s="1"/>
  <c r="D7162" i="1"/>
  <c r="C7163" i="1"/>
  <c r="E7163" i="1"/>
  <c r="C7164" i="1"/>
  <c r="F7164" i="1" s="1"/>
  <c r="D7164" i="1"/>
  <c r="E7164" i="1"/>
  <c r="C7165" i="1"/>
  <c r="E7165" i="1" s="1"/>
  <c r="C7166" i="1"/>
  <c r="F7166" i="1" s="1"/>
  <c r="D7166" i="1"/>
  <c r="C7167" i="1"/>
  <c r="E7167" i="1" s="1"/>
  <c r="C7168" i="1"/>
  <c r="F7168" i="1" s="1"/>
  <c r="D7168" i="1"/>
  <c r="E7168" i="1"/>
  <c r="C7169" i="1"/>
  <c r="E7169" i="1"/>
  <c r="C7170" i="1"/>
  <c r="F7170" i="1" s="1"/>
  <c r="D7170" i="1"/>
  <c r="C7171" i="1"/>
  <c r="E7171" i="1"/>
  <c r="C7172" i="1"/>
  <c r="F7172" i="1" s="1"/>
  <c r="D7172" i="1"/>
  <c r="E7172" i="1"/>
  <c r="C7173" i="1"/>
  <c r="C7174" i="1"/>
  <c r="F7174" i="1" s="1"/>
  <c r="D7174" i="1"/>
  <c r="C7175" i="1"/>
  <c r="C7176" i="1"/>
  <c r="F7176" i="1" s="1"/>
  <c r="D7176" i="1"/>
  <c r="E7176" i="1"/>
  <c r="C7177" i="1"/>
  <c r="E7177" i="1"/>
  <c r="C7178" i="1"/>
  <c r="F7178" i="1" s="1"/>
  <c r="D7178" i="1"/>
  <c r="C7179" i="1"/>
  <c r="E7179" i="1"/>
  <c r="C7180" i="1"/>
  <c r="F7180" i="1" s="1"/>
  <c r="D7180" i="1"/>
  <c r="E7180" i="1"/>
  <c r="C7181" i="1"/>
  <c r="E7181" i="1" s="1"/>
  <c r="C7182" i="1"/>
  <c r="F7182" i="1" s="1"/>
  <c r="D7182" i="1"/>
  <c r="C7183" i="1"/>
  <c r="E7183" i="1" s="1"/>
  <c r="C7184" i="1"/>
  <c r="F7184" i="1" s="1"/>
  <c r="D7184" i="1"/>
  <c r="E7184" i="1"/>
  <c r="C7185" i="1"/>
  <c r="E7185" i="1"/>
  <c r="C7186" i="1"/>
  <c r="F7186" i="1" s="1"/>
  <c r="D7186" i="1"/>
  <c r="C7187" i="1"/>
  <c r="E7187" i="1"/>
  <c r="C7188" i="1"/>
  <c r="F7188" i="1" s="1"/>
  <c r="D7188" i="1"/>
  <c r="E7188" i="1"/>
  <c r="C7189" i="1"/>
  <c r="C7190" i="1"/>
  <c r="F7190" i="1" s="1"/>
  <c r="D7190" i="1"/>
  <c r="C7191" i="1"/>
  <c r="C7192" i="1"/>
  <c r="F7192" i="1" s="1"/>
  <c r="D7192" i="1"/>
  <c r="E7192" i="1"/>
  <c r="C7193" i="1"/>
  <c r="E7193" i="1"/>
  <c r="C7194" i="1"/>
  <c r="F7194" i="1" s="1"/>
  <c r="D7194" i="1"/>
  <c r="C7195" i="1"/>
  <c r="E7195" i="1"/>
  <c r="C7196" i="1"/>
  <c r="F7196" i="1" s="1"/>
  <c r="D7196" i="1"/>
  <c r="E7196" i="1"/>
  <c r="C7197" i="1"/>
  <c r="E7197" i="1" s="1"/>
  <c r="C7198" i="1"/>
  <c r="F7198" i="1" s="1"/>
  <c r="D7198" i="1"/>
  <c r="C7199" i="1"/>
  <c r="E7199" i="1" s="1"/>
  <c r="C7200" i="1"/>
  <c r="F7200" i="1" s="1"/>
  <c r="D7200" i="1"/>
  <c r="E7200" i="1"/>
  <c r="C7201" i="1"/>
  <c r="E7201" i="1"/>
  <c r="C7202" i="1"/>
  <c r="F7202" i="1" s="1"/>
  <c r="D7202" i="1"/>
  <c r="C7203" i="1"/>
  <c r="E7203" i="1"/>
  <c r="C7204" i="1"/>
  <c r="F7204" i="1" s="1"/>
  <c r="D7204" i="1"/>
  <c r="E7204" i="1"/>
  <c r="C7205" i="1"/>
  <c r="C7206" i="1"/>
  <c r="F7206" i="1" s="1"/>
  <c r="D7206" i="1"/>
  <c r="C7207" i="1"/>
  <c r="C7208" i="1"/>
  <c r="F7208" i="1" s="1"/>
  <c r="D7208" i="1"/>
  <c r="E7208" i="1"/>
  <c r="C7209" i="1"/>
  <c r="E7209" i="1"/>
  <c r="C7210" i="1"/>
  <c r="F7210" i="1" s="1"/>
  <c r="D7210" i="1"/>
  <c r="C7211" i="1"/>
  <c r="E7211" i="1"/>
  <c r="C7212" i="1"/>
  <c r="F7212" i="1" s="1"/>
  <c r="D7212" i="1"/>
  <c r="E7212" i="1"/>
  <c r="C7213" i="1"/>
  <c r="E7213" i="1" s="1"/>
  <c r="C7214" i="1"/>
  <c r="F7214" i="1" s="1"/>
  <c r="D7214" i="1"/>
  <c r="C7215" i="1"/>
  <c r="E7215" i="1" s="1"/>
  <c r="C7216" i="1"/>
  <c r="F7216" i="1" s="1"/>
  <c r="D7216" i="1"/>
  <c r="E7216" i="1"/>
  <c r="C7217" i="1"/>
  <c r="E7217" i="1"/>
  <c r="C7218" i="1"/>
  <c r="F7218" i="1" s="1"/>
  <c r="D7218" i="1"/>
  <c r="C7219" i="1"/>
  <c r="E7219" i="1"/>
  <c r="C7220" i="1"/>
  <c r="F7220" i="1" s="1"/>
  <c r="D7220" i="1"/>
  <c r="E7220" i="1"/>
  <c r="C7221" i="1"/>
  <c r="C7222" i="1"/>
  <c r="F7222" i="1" s="1"/>
  <c r="D7222" i="1"/>
  <c r="C7223" i="1"/>
  <c r="C7224" i="1"/>
  <c r="F7224" i="1" s="1"/>
  <c r="D7224" i="1"/>
  <c r="E7224" i="1"/>
  <c r="C7225" i="1"/>
  <c r="E7225" i="1"/>
  <c r="C7226" i="1"/>
  <c r="F7226" i="1" s="1"/>
  <c r="D7226" i="1"/>
  <c r="C7227" i="1"/>
  <c r="E7227" i="1"/>
  <c r="C7228" i="1"/>
  <c r="F7228" i="1" s="1"/>
  <c r="D7228" i="1"/>
  <c r="E7228" i="1"/>
  <c r="C7229" i="1"/>
  <c r="E7229" i="1" s="1"/>
  <c r="C7230" i="1"/>
  <c r="E7230" i="1" s="1"/>
  <c r="D7230" i="1"/>
  <c r="F7230" i="1"/>
  <c r="C7231" i="1"/>
  <c r="E7231" i="1" s="1"/>
  <c r="D7231" i="1"/>
  <c r="F7231" i="1"/>
  <c r="C7232" i="1"/>
  <c r="E7232" i="1" s="1"/>
  <c r="D7232" i="1"/>
  <c r="F7232" i="1"/>
  <c r="C7233" i="1"/>
  <c r="E7233" i="1" s="1"/>
  <c r="D7233" i="1"/>
  <c r="F7233" i="1"/>
  <c r="C7234" i="1"/>
  <c r="E7234" i="1" s="1"/>
  <c r="D7234" i="1"/>
  <c r="F7234" i="1"/>
  <c r="C7235" i="1"/>
  <c r="E7235" i="1" s="1"/>
  <c r="D7235" i="1"/>
  <c r="F7235" i="1"/>
  <c r="C7236" i="1"/>
  <c r="E7236" i="1" s="1"/>
  <c r="D7236" i="1"/>
  <c r="F7236" i="1"/>
  <c r="C7237" i="1"/>
  <c r="E7237" i="1" s="1"/>
  <c r="D7237" i="1"/>
  <c r="F7237" i="1"/>
  <c r="C7238" i="1"/>
  <c r="E7238" i="1" s="1"/>
  <c r="D7238" i="1"/>
  <c r="F7238" i="1"/>
  <c r="C7239" i="1"/>
  <c r="E7239" i="1" s="1"/>
  <c r="D7239" i="1"/>
  <c r="F7239" i="1"/>
  <c r="C7240" i="1"/>
  <c r="E7240" i="1" s="1"/>
  <c r="D7240" i="1"/>
  <c r="F7240" i="1"/>
  <c r="C7241" i="1"/>
  <c r="E7241" i="1" s="1"/>
  <c r="D7241" i="1"/>
  <c r="F7241" i="1"/>
  <c r="C7242" i="1"/>
  <c r="E7242" i="1" s="1"/>
  <c r="D7242" i="1"/>
  <c r="F7242" i="1"/>
  <c r="C7243" i="1"/>
  <c r="E7243" i="1" s="1"/>
  <c r="D7243" i="1"/>
  <c r="F7243" i="1"/>
  <c r="C7244" i="1"/>
  <c r="E7244" i="1" s="1"/>
  <c r="D7244" i="1"/>
  <c r="F7244" i="1"/>
  <c r="C7245" i="1"/>
  <c r="E7245" i="1" s="1"/>
  <c r="D7245" i="1"/>
  <c r="F7245" i="1"/>
  <c r="C7246" i="1"/>
  <c r="E7246" i="1" s="1"/>
  <c r="D7246" i="1"/>
  <c r="F7246" i="1"/>
  <c r="C7247" i="1"/>
  <c r="E7247" i="1" s="1"/>
  <c r="D7247" i="1"/>
  <c r="F7247" i="1"/>
  <c r="C7248" i="1"/>
  <c r="E7248" i="1" s="1"/>
  <c r="D7248" i="1"/>
  <c r="F7248" i="1"/>
  <c r="C7249" i="1"/>
  <c r="E7249" i="1" s="1"/>
  <c r="D7249" i="1"/>
  <c r="F7249" i="1"/>
  <c r="C7250" i="1"/>
  <c r="E7250" i="1" s="1"/>
  <c r="D7250" i="1"/>
  <c r="F7250" i="1"/>
  <c r="C7251" i="1"/>
  <c r="E7251" i="1" s="1"/>
  <c r="D7251" i="1"/>
  <c r="F7251" i="1"/>
  <c r="C7252" i="1"/>
  <c r="E7252" i="1" s="1"/>
  <c r="D7252" i="1"/>
  <c r="F7252" i="1"/>
  <c r="C7253" i="1"/>
  <c r="E7253" i="1" s="1"/>
  <c r="D7253" i="1"/>
  <c r="F7253" i="1"/>
  <c r="C7254" i="1"/>
  <c r="E7254" i="1" s="1"/>
  <c r="D7254" i="1"/>
  <c r="F7254" i="1"/>
  <c r="C7255" i="1"/>
  <c r="E7255" i="1" s="1"/>
  <c r="D7255" i="1"/>
  <c r="F7255" i="1"/>
  <c r="C7256" i="1"/>
  <c r="E7256" i="1" s="1"/>
  <c r="D7256" i="1"/>
  <c r="F7256" i="1"/>
  <c r="C7257" i="1"/>
  <c r="E7257" i="1" s="1"/>
  <c r="D7257" i="1"/>
  <c r="F7257" i="1"/>
  <c r="C7258" i="1"/>
  <c r="E7258" i="1" s="1"/>
  <c r="D7258" i="1"/>
  <c r="F7258" i="1"/>
  <c r="C7259" i="1"/>
  <c r="E7259" i="1" s="1"/>
  <c r="D7259" i="1"/>
  <c r="F7259" i="1"/>
  <c r="C7260" i="1"/>
  <c r="E7260" i="1" s="1"/>
  <c r="D7260" i="1"/>
  <c r="F7260" i="1"/>
  <c r="C7261" i="1"/>
  <c r="E7261" i="1" s="1"/>
  <c r="D7261" i="1"/>
  <c r="F7261" i="1"/>
  <c r="C7262" i="1"/>
  <c r="E7262" i="1" s="1"/>
  <c r="D7262" i="1"/>
  <c r="F7262" i="1"/>
  <c r="C7263" i="1"/>
  <c r="E7263" i="1" s="1"/>
  <c r="D7263" i="1"/>
  <c r="F7263" i="1"/>
  <c r="C7264" i="1"/>
  <c r="E7264" i="1" s="1"/>
  <c r="D7264" i="1"/>
  <c r="F7264" i="1"/>
  <c r="C7265" i="1"/>
  <c r="E7265" i="1" s="1"/>
  <c r="D7265" i="1"/>
  <c r="F7265" i="1"/>
  <c r="C7266" i="1"/>
  <c r="E7266" i="1" s="1"/>
  <c r="D7266" i="1"/>
  <c r="F7266" i="1"/>
  <c r="C7267" i="1"/>
  <c r="E7267" i="1" s="1"/>
  <c r="D7267" i="1"/>
  <c r="F7267" i="1"/>
  <c r="C7268" i="1"/>
  <c r="E7268" i="1" s="1"/>
  <c r="D7268" i="1"/>
  <c r="F7268" i="1"/>
  <c r="C7269" i="1"/>
  <c r="E7269" i="1" s="1"/>
  <c r="D7269" i="1"/>
  <c r="F7269" i="1"/>
  <c r="C7270" i="1"/>
  <c r="E7270" i="1" s="1"/>
  <c r="D7270" i="1"/>
  <c r="F7270" i="1"/>
  <c r="C7271" i="1"/>
  <c r="E7271" i="1" s="1"/>
  <c r="D7271" i="1"/>
  <c r="F7271" i="1"/>
  <c r="C7272" i="1"/>
  <c r="E7272" i="1" s="1"/>
  <c r="D7272" i="1"/>
  <c r="F7272" i="1"/>
  <c r="C7273" i="1"/>
  <c r="E7273" i="1" s="1"/>
  <c r="D7273" i="1"/>
  <c r="F7273" i="1"/>
  <c r="C7274" i="1"/>
  <c r="E7274" i="1" s="1"/>
  <c r="D7274" i="1"/>
  <c r="F7274" i="1"/>
  <c r="C7275" i="1"/>
  <c r="E7275" i="1" s="1"/>
  <c r="D7275" i="1"/>
  <c r="F7275" i="1"/>
  <c r="C7276" i="1"/>
  <c r="E7276" i="1" s="1"/>
  <c r="D7276" i="1"/>
  <c r="F7276" i="1"/>
  <c r="C7277" i="1"/>
  <c r="E7277" i="1" s="1"/>
  <c r="D7277" i="1"/>
  <c r="F7277" i="1"/>
  <c r="C7278" i="1"/>
  <c r="E7278" i="1" s="1"/>
  <c r="D7278" i="1"/>
  <c r="F7278" i="1"/>
  <c r="C7279" i="1"/>
  <c r="E7279" i="1" s="1"/>
  <c r="D7279" i="1"/>
  <c r="F7279" i="1"/>
  <c r="C7280" i="1"/>
  <c r="E7280" i="1" s="1"/>
  <c r="D7280" i="1"/>
  <c r="F7280" i="1"/>
  <c r="C7281" i="1"/>
  <c r="E7281" i="1" s="1"/>
  <c r="D7281" i="1"/>
  <c r="F7281" i="1"/>
  <c r="C7282" i="1"/>
  <c r="E7282" i="1" s="1"/>
  <c r="D7282" i="1"/>
  <c r="F7282" i="1"/>
  <c r="C7283" i="1"/>
  <c r="E7283" i="1" s="1"/>
  <c r="D7283" i="1"/>
  <c r="F7283" i="1"/>
  <c r="C7284" i="1"/>
  <c r="E7284" i="1" s="1"/>
  <c r="D7284" i="1"/>
  <c r="F7284" i="1"/>
  <c r="C7285" i="1"/>
  <c r="E7285" i="1" s="1"/>
  <c r="D7285" i="1"/>
  <c r="F7285" i="1"/>
  <c r="C7286" i="1"/>
  <c r="E7286" i="1" s="1"/>
  <c r="D7286" i="1"/>
  <c r="F7286" i="1"/>
  <c r="C7287" i="1"/>
  <c r="E7287" i="1" s="1"/>
  <c r="D7287" i="1"/>
  <c r="F7287" i="1"/>
  <c r="C7288" i="1"/>
  <c r="E7288" i="1" s="1"/>
  <c r="F7288" i="1"/>
  <c r="C7289" i="1"/>
  <c r="E7289" i="1" s="1"/>
  <c r="D7289" i="1"/>
  <c r="C7290" i="1"/>
  <c r="C7291" i="1"/>
  <c r="E7291" i="1" s="1"/>
  <c r="D7291" i="1"/>
  <c r="F7291" i="1"/>
  <c r="C7292" i="1"/>
  <c r="E7292" i="1" s="1"/>
  <c r="F7292" i="1"/>
  <c r="C7293" i="1"/>
  <c r="E7293" i="1" s="1"/>
  <c r="D7293" i="1"/>
  <c r="C7294" i="1"/>
  <c r="C7295" i="1"/>
  <c r="E7295" i="1" s="1"/>
  <c r="D7295" i="1"/>
  <c r="F7295" i="1"/>
  <c r="C7296" i="1"/>
  <c r="E7296" i="1" s="1"/>
  <c r="F7296" i="1"/>
  <c r="C7297" i="1"/>
  <c r="E7297" i="1" s="1"/>
  <c r="D7297" i="1"/>
  <c r="C7298" i="1"/>
  <c r="C7299" i="1"/>
  <c r="E7299" i="1" s="1"/>
  <c r="D7299" i="1"/>
  <c r="F7299" i="1"/>
  <c r="C7300" i="1"/>
  <c r="E7300" i="1" s="1"/>
  <c r="F7300" i="1"/>
  <c r="C7301" i="1"/>
  <c r="E7301" i="1" s="1"/>
  <c r="D7301" i="1"/>
  <c r="C7302" i="1"/>
  <c r="C7303" i="1"/>
  <c r="E7303" i="1" s="1"/>
  <c r="D7303" i="1"/>
  <c r="F7303" i="1"/>
  <c r="C7304" i="1"/>
  <c r="E7304" i="1" s="1"/>
  <c r="F7304" i="1"/>
  <c r="C7305" i="1"/>
  <c r="E7305" i="1" s="1"/>
  <c r="D7305" i="1"/>
  <c r="C7306" i="1"/>
  <c r="C7307" i="1"/>
  <c r="E7307" i="1" s="1"/>
  <c r="D7307" i="1"/>
  <c r="F7307" i="1"/>
  <c r="C7308" i="1"/>
  <c r="E7308" i="1" s="1"/>
  <c r="F7308" i="1"/>
  <c r="C7309" i="1"/>
  <c r="E7309" i="1" s="1"/>
  <c r="D7309" i="1"/>
  <c r="C7310" i="1"/>
  <c r="C7311" i="1"/>
  <c r="E7311" i="1" s="1"/>
  <c r="D7311" i="1"/>
  <c r="F7311" i="1"/>
  <c r="C7312" i="1"/>
  <c r="E7312" i="1" s="1"/>
  <c r="F7312" i="1"/>
  <c r="C7313" i="1"/>
  <c r="E7313" i="1" s="1"/>
  <c r="D7313" i="1"/>
  <c r="C7314" i="1"/>
  <c r="C7315" i="1"/>
  <c r="E7315" i="1" s="1"/>
  <c r="D7315" i="1"/>
  <c r="F7315" i="1"/>
  <c r="C7316" i="1"/>
  <c r="E7316" i="1" s="1"/>
  <c r="F7316" i="1"/>
  <c r="C7317" i="1"/>
  <c r="E7317" i="1" s="1"/>
  <c r="D7317" i="1"/>
  <c r="C7318" i="1"/>
  <c r="C7319" i="1"/>
  <c r="E7319" i="1" s="1"/>
  <c r="D7319" i="1"/>
  <c r="F7319" i="1"/>
  <c r="C7320" i="1"/>
  <c r="E7320" i="1" s="1"/>
  <c r="F7320" i="1"/>
  <c r="C7321" i="1"/>
  <c r="E7321" i="1" s="1"/>
  <c r="D7321" i="1"/>
  <c r="C7322" i="1"/>
  <c r="C7323" i="1"/>
  <c r="E7323" i="1" s="1"/>
  <c r="D7323" i="1"/>
  <c r="F7323" i="1"/>
  <c r="C7324" i="1"/>
  <c r="E7324" i="1" s="1"/>
  <c r="F7324" i="1"/>
  <c r="C7325" i="1"/>
  <c r="E7325" i="1" s="1"/>
  <c r="D7325" i="1"/>
  <c r="C7326" i="1"/>
  <c r="C7327" i="1"/>
  <c r="E7327" i="1" s="1"/>
  <c r="D7327" i="1"/>
  <c r="F7327" i="1"/>
  <c r="C7328" i="1"/>
  <c r="E7328" i="1" s="1"/>
  <c r="F7328" i="1"/>
  <c r="C7329" i="1"/>
  <c r="E7329" i="1" s="1"/>
  <c r="D7329" i="1"/>
  <c r="C7330" i="1"/>
  <c r="C7331" i="1"/>
  <c r="E7331" i="1" s="1"/>
  <c r="D7331" i="1"/>
  <c r="F7331" i="1"/>
  <c r="C7332" i="1"/>
  <c r="E7332" i="1" s="1"/>
  <c r="F7332" i="1"/>
  <c r="C7333" i="1"/>
  <c r="E7333" i="1" s="1"/>
  <c r="D7333" i="1"/>
  <c r="C7334" i="1"/>
  <c r="C7335" i="1"/>
  <c r="E7335" i="1" s="1"/>
  <c r="D7335" i="1"/>
  <c r="F7335" i="1"/>
  <c r="C7336" i="1"/>
  <c r="E7336" i="1" s="1"/>
  <c r="F7336" i="1"/>
  <c r="C7337" i="1"/>
  <c r="E7337" i="1" s="1"/>
  <c r="D7337" i="1"/>
  <c r="C7338" i="1"/>
  <c r="C7339" i="1"/>
  <c r="E7339" i="1" s="1"/>
  <c r="D7339" i="1"/>
  <c r="F7339" i="1"/>
  <c r="C7340" i="1"/>
  <c r="E7340" i="1" s="1"/>
  <c r="F7340" i="1"/>
  <c r="C7341" i="1"/>
  <c r="E7341" i="1" s="1"/>
  <c r="D7341" i="1"/>
  <c r="C7342" i="1"/>
  <c r="C7343" i="1"/>
  <c r="E7343" i="1" s="1"/>
  <c r="D7343" i="1"/>
  <c r="F7343" i="1"/>
  <c r="C7344" i="1"/>
  <c r="E7344" i="1" s="1"/>
  <c r="F7344" i="1"/>
  <c r="C7345" i="1"/>
  <c r="E7345" i="1" s="1"/>
  <c r="D7345" i="1"/>
  <c r="C7346" i="1"/>
  <c r="C7347" i="1"/>
  <c r="E7347" i="1" s="1"/>
  <c r="D7347" i="1"/>
  <c r="F7347" i="1"/>
  <c r="C7348" i="1"/>
  <c r="E7348" i="1" s="1"/>
  <c r="F7348" i="1"/>
  <c r="C7349" i="1"/>
  <c r="E7349" i="1" s="1"/>
  <c r="D7349" i="1"/>
  <c r="C7350" i="1"/>
  <c r="C7351" i="1"/>
  <c r="E7351" i="1" s="1"/>
  <c r="D7351" i="1"/>
  <c r="F7351" i="1"/>
  <c r="C7352" i="1"/>
  <c r="E7352" i="1" s="1"/>
  <c r="F7352" i="1"/>
  <c r="C7353" i="1"/>
  <c r="E7353" i="1" s="1"/>
  <c r="D7353" i="1"/>
  <c r="C7354" i="1"/>
  <c r="C7355" i="1"/>
  <c r="E7355" i="1" s="1"/>
  <c r="D7355" i="1"/>
  <c r="F7355" i="1"/>
  <c r="C7356" i="1"/>
  <c r="E7356" i="1" s="1"/>
  <c r="F7356" i="1"/>
  <c r="C7357" i="1"/>
  <c r="E7357" i="1" s="1"/>
  <c r="D7357" i="1"/>
  <c r="C7358" i="1"/>
  <c r="C7359" i="1"/>
  <c r="E7359" i="1" s="1"/>
  <c r="D7359" i="1"/>
  <c r="F7359" i="1"/>
  <c r="C7360" i="1"/>
  <c r="E7360" i="1" s="1"/>
  <c r="F7360" i="1"/>
  <c r="C7361" i="1"/>
  <c r="E7361" i="1" s="1"/>
  <c r="D7361" i="1"/>
  <c r="C7362" i="1"/>
  <c r="C7363" i="1"/>
  <c r="E7363" i="1" s="1"/>
  <c r="D7363" i="1"/>
  <c r="F7363" i="1"/>
  <c r="C7364" i="1"/>
  <c r="E7364" i="1" s="1"/>
  <c r="F7364" i="1"/>
  <c r="C7365" i="1"/>
  <c r="E7365" i="1" s="1"/>
  <c r="D7365" i="1"/>
  <c r="C7366" i="1"/>
  <c r="C7367" i="1"/>
  <c r="E7367" i="1" s="1"/>
  <c r="D7367" i="1"/>
  <c r="F7367" i="1"/>
  <c r="C7368" i="1"/>
  <c r="E7368" i="1" s="1"/>
  <c r="F7368" i="1"/>
  <c r="C7369" i="1"/>
  <c r="E7369" i="1" s="1"/>
  <c r="D7369" i="1"/>
  <c r="C7370" i="1"/>
  <c r="C7371" i="1"/>
  <c r="E7371" i="1" s="1"/>
  <c r="D7371" i="1"/>
  <c r="F7371" i="1"/>
  <c r="C7372" i="1"/>
  <c r="E7372" i="1" s="1"/>
  <c r="F7372" i="1"/>
  <c r="C7373" i="1"/>
  <c r="E7373" i="1" s="1"/>
  <c r="D7373" i="1"/>
  <c r="C7374" i="1"/>
  <c r="C7375" i="1"/>
  <c r="E7375" i="1" s="1"/>
  <c r="D7375" i="1"/>
  <c r="F7375" i="1"/>
  <c r="C7376" i="1"/>
  <c r="E7376" i="1" s="1"/>
  <c r="F7376" i="1"/>
  <c r="C7377" i="1"/>
  <c r="E7377" i="1" s="1"/>
  <c r="D7377" i="1"/>
  <c r="C7378" i="1"/>
  <c r="C7379" i="1"/>
  <c r="E7379" i="1" s="1"/>
  <c r="D7379" i="1"/>
  <c r="F7379" i="1"/>
  <c r="C7380" i="1"/>
  <c r="E7380" i="1" s="1"/>
  <c r="F7380" i="1"/>
  <c r="C7381" i="1"/>
  <c r="E7381" i="1" s="1"/>
  <c r="D7381" i="1"/>
  <c r="C7382" i="1"/>
  <c r="C7383" i="1"/>
  <c r="E7383" i="1" s="1"/>
  <c r="D7383" i="1"/>
  <c r="F7383" i="1"/>
  <c r="C7384" i="1"/>
  <c r="E7384" i="1" s="1"/>
  <c r="F7384" i="1"/>
  <c r="C7385" i="1"/>
  <c r="E7385" i="1" s="1"/>
  <c r="D7385" i="1"/>
  <c r="C7386" i="1"/>
  <c r="C7387" i="1"/>
  <c r="E7387" i="1" s="1"/>
  <c r="D7387" i="1"/>
  <c r="F7387" i="1"/>
  <c r="C7388" i="1"/>
  <c r="E7388" i="1" s="1"/>
  <c r="F7388" i="1"/>
  <c r="C7389" i="1"/>
  <c r="E7389" i="1" s="1"/>
  <c r="D7389" i="1"/>
  <c r="C7390" i="1"/>
  <c r="C7391" i="1"/>
  <c r="E7391" i="1" s="1"/>
  <c r="D7391" i="1"/>
  <c r="F7391" i="1"/>
  <c r="C7392" i="1"/>
  <c r="E7392" i="1" s="1"/>
  <c r="F7392" i="1"/>
  <c r="C7393" i="1"/>
  <c r="E7393" i="1" s="1"/>
  <c r="D7393" i="1"/>
  <c r="C7394" i="1"/>
  <c r="C7395" i="1"/>
  <c r="E7395" i="1" s="1"/>
  <c r="D7395" i="1"/>
  <c r="F7395" i="1"/>
  <c r="C7396" i="1"/>
  <c r="E7396" i="1" s="1"/>
  <c r="F7396" i="1"/>
  <c r="C7397" i="1"/>
  <c r="E7397" i="1" s="1"/>
  <c r="D7397" i="1"/>
  <c r="C7398" i="1"/>
  <c r="C7399" i="1"/>
  <c r="E7399" i="1" s="1"/>
  <c r="D7399" i="1"/>
  <c r="F7399" i="1"/>
  <c r="C7400" i="1"/>
  <c r="E7400" i="1" s="1"/>
  <c r="F7400" i="1"/>
  <c r="C7401" i="1"/>
  <c r="E7401" i="1" s="1"/>
  <c r="D7401" i="1"/>
  <c r="C7402" i="1"/>
  <c r="C7403" i="1"/>
  <c r="E7403" i="1" s="1"/>
  <c r="D7403" i="1"/>
  <c r="F7403" i="1"/>
  <c r="C7404" i="1"/>
  <c r="E7404" i="1" s="1"/>
  <c r="F7404" i="1"/>
  <c r="C7405" i="1"/>
  <c r="E7405" i="1" s="1"/>
  <c r="D7405" i="1"/>
  <c r="C7406" i="1"/>
  <c r="C7407" i="1"/>
  <c r="E7407" i="1" s="1"/>
  <c r="D7407" i="1"/>
  <c r="F7407" i="1"/>
  <c r="C7408" i="1"/>
  <c r="E7408" i="1" s="1"/>
  <c r="F7408" i="1"/>
  <c r="C7409" i="1"/>
  <c r="E7409" i="1" s="1"/>
  <c r="D7409" i="1"/>
  <c r="C7410" i="1"/>
  <c r="C7411" i="1"/>
  <c r="E7411" i="1" s="1"/>
  <c r="D7411" i="1"/>
  <c r="F7411" i="1"/>
  <c r="C7412" i="1"/>
  <c r="E7412" i="1" s="1"/>
  <c r="F7412" i="1"/>
  <c r="C7413" i="1"/>
  <c r="E7413" i="1" s="1"/>
  <c r="D7413" i="1"/>
  <c r="C7414" i="1"/>
  <c r="C7415" i="1"/>
  <c r="E7415" i="1" s="1"/>
  <c r="D7415" i="1"/>
  <c r="F7415" i="1"/>
  <c r="C7416" i="1"/>
  <c r="E7416" i="1" s="1"/>
  <c r="F7416" i="1"/>
  <c r="C7417" i="1"/>
  <c r="E7417" i="1" s="1"/>
  <c r="D7417" i="1"/>
  <c r="C7418" i="1"/>
  <c r="C7419" i="1"/>
  <c r="E7419" i="1" s="1"/>
  <c r="D7419" i="1"/>
  <c r="F7419" i="1"/>
  <c r="C7420" i="1"/>
  <c r="E7420" i="1" s="1"/>
  <c r="F7420" i="1"/>
  <c r="C7421" i="1"/>
  <c r="E7421" i="1" s="1"/>
  <c r="D7421" i="1"/>
  <c r="C7422" i="1"/>
  <c r="C7423" i="1"/>
  <c r="E7423" i="1" s="1"/>
  <c r="D7423" i="1"/>
  <c r="F7423" i="1"/>
  <c r="C7424" i="1"/>
  <c r="E7424" i="1" s="1"/>
  <c r="F7424" i="1"/>
  <c r="C7425" i="1"/>
  <c r="E7425" i="1" s="1"/>
  <c r="D7425" i="1"/>
  <c r="C7426" i="1"/>
  <c r="C7427" i="1"/>
  <c r="E7427" i="1" s="1"/>
  <c r="D7427" i="1"/>
  <c r="F7427" i="1"/>
  <c r="C7428" i="1"/>
  <c r="E7428" i="1" s="1"/>
  <c r="F7428" i="1"/>
  <c r="C7429" i="1"/>
  <c r="E7429" i="1" s="1"/>
  <c r="D7429" i="1"/>
  <c r="C7430" i="1"/>
  <c r="C7431" i="1"/>
  <c r="E7431" i="1" s="1"/>
  <c r="D7431" i="1"/>
  <c r="F7431" i="1"/>
  <c r="C7432" i="1"/>
  <c r="E7432" i="1" s="1"/>
  <c r="F7432" i="1"/>
  <c r="C7433" i="1"/>
  <c r="E7433" i="1" s="1"/>
  <c r="D7433" i="1"/>
  <c r="C7434" i="1"/>
  <c r="C7435" i="1"/>
  <c r="E7435" i="1" s="1"/>
  <c r="D7435" i="1"/>
  <c r="F7435" i="1"/>
  <c r="C7436" i="1"/>
  <c r="E7436" i="1" s="1"/>
  <c r="F7436" i="1"/>
  <c r="C7437" i="1"/>
  <c r="E7437" i="1" s="1"/>
  <c r="D7437" i="1"/>
  <c r="C7438" i="1"/>
  <c r="C7439" i="1"/>
  <c r="E7439" i="1" s="1"/>
  <c r="D7439" i="1"/>
  <c r="F7439" i="1"/>
  <c r="C7440" i="1"/>
  <c r="E7440" i="1" s="1"/>
  <c r="F7440" i="1"/>
  <c r="C7441" i="1"/>
  <c r="E7441" i="1" s="1"/>
  <c r="D7441" i="1"/>
  <c r="C7442" i="1"/>
  <c r="C7443" i="1"/>
  <c r="E7443" i="1" s="1"/>
  <c r="D7443" i="1"/>
  <c r="F7443" i="1"/>
  <c r="C7444" i="1"/>
  <c r="E7444" i="1" s="1"/>
  <c r="F7444" i="1"/>
  <c r="C7445" i="1"/>
  <c r="E7445" i="1" s="1"/>
  <c r="D7445" i="1"/>
  <c r="C7446" i="1"/>
  <c r="C7447" i="1"/>
  <c r="E7447" i="1" s="1"/>
  <c r="D7447" i="1"/>
  <c r="F7447" i="1"/>
  <c r="C7448" i="1"/>
  <c r="E7448" i="1" s="1"/>
  <c r="F7448" i="1"/>
  <c r="C7449" i="1"/>
  <c r="E7449" i="1" s="1"/>
  <c r="D7449" i="1"/>
  <c r="C7450" i="1"/>
  <c r="C7451" i="1"/>
  <c r="E7451" i="1" s="1"/>
  <c r="D7451" i="1"/>
  <c r="F7451" i="1"/>
  <c r="C7452" i="1"/>
  <c r="E7452" i="1" s="1"/>
  <c r="F7452" i="1"/>
  <c r="C7453" i="1"/>
  <c r="E7453" i="1" s="1"/>
  <c r="D7453" i="1"/>
  <c r="C7454" i="1"/>
  <c r="C7455" i="1"/>
  <c r="E7455" i="1" s="1"/>
  <c r="D7455" i="1"/>
  <c r="F7455" i="1"/>
  <c r="C7456" i="1"/>
  <c r="E7456" i="1" s="1"/>
  <c r="F7456" i="1"/>
  <c r="C7457" i="1"/>
  <c r="E7457" i="1" s="1"/>
  <c r="D7457" i="1"/>
  <c r="C7458" i="1"/>
  <c r="C7459" i="1"/>
  <c r="E7459" i="1" s="1"/>
  <c r="D7459" i="1"/>
  <c r="F7459" i="1"/>
  <c r="C7460" i="1"/>
  <c r="E7460" i="1" s="1"/>
  <c r="F7460" i="1"/>
  <c r="C7461" i="1"/>
  <c r="E7461" i="1" s="1"/>
  <c r="D7461" i="1"/>
  <c r="C7462" i="1"/>
  <c r="C7463" i="1"/>
  <c r="E7463" i="1" s="1"/>
  <c r="D7463" i="1"/>
  <c r="F7463" i="1"/>
  <c r="C7464" i="1"/>
  <c r="E7464" i="1" s="1"/>
  <c r="F7464" i="1"/>
  <c r="C7465" i="1"/>
  <c r="E7465" i="1" s="1"/>
  <c r="D7465" i="1"/>
  <c r="C7466" i="1"/>
  <c r="C7467" i="1"/>
  <c r="E7467" i="1" s="1"/>
  <c r="D7467" i="1"/>
  <c r="F7467" i="1"/>
  <c r="C7468" i="1"/>
  <c r="E7468" i="1" s="1"/>
  <c r="F7468" i="1"/>
  <c r="C7469" i="1"/>
  <c r="E7469" i="1" s="1"/>
  <c r="D7469" i="1"/>
  <c r="C7470" i="1"/>
  <c r="C7471" i="1"/>
  <c r="E7471" i="1" s="1"/>
  <c r="D7471" i="1"/>
  <c r="F7471" i="1"/>
  <c r="C7472" i="1"/>
  <c r="E7472" i="1" s="1"/>
  <c r="F7472" i="1"/>
  <c r="C7473" i="1"/>
  <c r="E7473" i="1" s="1"/>
  <c r="D7473" i="1"/>
  <c r="C7474" i="1"/>
  <c r="C7475" i="1"/>
  <c r="E7475" i="1" s="1"/>
  <c r="D7475" i="1"/>
  <c r="F7475" i="1"/>
  <c r="C7476" i="1"/>
  <c r="E7476" i="1" s="1"/>
  <c r="F7476" i="1"/>
  <c r="C7477" i="1"/>
  <c r="E7477" i="1" s="1"/>
  <c r="D7477" i="1"/>
  <c r="C7478" i="1"/>
  <c r="C7479" i="1"/>
  <c r="E7479" i="1" s="1"/>
  <c r="D7479" i="1"/>
  <c r="F7479" i="1"/>
  <c r="C7480" i="1"/>
  <c r="E7480" i="1" s="1"/>
  <c r="F7480" i="1"/>
  <c r="C7481" i="1"/>
  <c r="E7481" i="1" s="1"/>
  <c r="D7481" i="1"/>
  <c r="C7482" i="1"/>
  <c r="C7483" i="1"/>
  <c r="E7483" i="1" s="1"/>
  <c r="D7483" i="1"/>
  <c r="F7483" i="1"/>
  <c r="C7484" i="1"/>
  <c r="E7484" i="1" s="1"/>
  <c r="F7484" i="1"/>
  <c r="C7485" i="1"/>
  <c r="E7485" i="1" s="1"/>
  <c r="D7485" i="1"/>
  <c r="C7486" i="1"/>
  <c r="F7486" i="1"/>
  <c r="C7487" i="1"/>
  <c r="E7487" i="1" s="1"/>
  <c r="D7487" i="1"/>
  <c r="F7487" i="1"/>
  <c r="C7488" i="1"/>
  <c r="F7488" i="1" s="1"/>
  <c r="C7489" i="1"/>
  <c r="E7489" i="1" s="1"/>
  <c r="D7489" i="1"/>
  <c r="C7490" i="1"/>
  <c r="F7490" i="1" s="1"/>
  <c r="C7491" i="1"/>
  <c r="E7491" i="1" s="1"/>
  <c r="D7491" i="1"/>
  <c r="F7491" i="1"/>
  <c r="C7492" i="1"/>
  <c r="F7492" i="1"/>
  <c r="C7493" i="1"/>
  <c r="E7493" i="1" s="1"/>
  <c r="D7493" i="1"/>
  <c r="C7494" i="1"/>
  <c r="F7494" i="1"/>
  <c r="C7495" i="1"/>
  <c r="E7495" i="1" s="1"/>
  <c r="D7495" i="1"/>
  <c r="F7495" i="1"/>
  <c r="C7496" i="1"/>
  <c r="C7497" i="1"/>
  <c r="E7497" i="1" s="1"/>
  <c r="D7497" i="1"/>
  <c r="C7498" i="1"/>
  <c r="C7499" i="1"/>
  <c r="E7499" i="1" s="1"/>
  <c r="D7499" i="1"/>
  <c r="F7499" i="1"/>
  <c r="C7500" i="1"/>
  <c r="F7500" i="1"/>
  <c r="C7501" i="1"/>
  <c r="E7501" i="1" s="1"/>
  <c r="D7501" i="1"/>
  <c r="C7502" i="1"/>
  <c r="F7502" i="1"/>
  <c r="C7503" i="1"/>
  <c r="E7503" i="1" s="1"/>
  <c r="D7503" i="1"/>
  <c r="F7503" i="1"/>
  <c r="C7504" i="1"/>
  <c r="F7504" i="1" s="1"/>
  <c r="C7505" i="1"/>
  <c r="E7505" i="1" s="1"/>
  <c r="D7505" i="1"/>
  <c r="C7506" i="1"/>
  <c r="F7506" i="1" s="1"/>
  <c r="C7507" i="1"/>
  <c r="E7507" i="1" s="1"/>
  <c r="D7507" i="1"/>
  <c r="F7507" i="1"/>
  <c r="C7508" i="1"/>
  <c r="F7508" i="1"/>
  <c r="C7509" i="1"/>
  <c r="E7509" i="1" s="1"/>
  <c r="D7509" i="1"/>
  <c r="C7510" i="1"/>
  <c r="F7510" i="1"/>
  <c r="C7511" i="1"/>
  <c r="E7511" i="1" s="1"/>
  <c r="D7511" i="1"/>
  <c r="F7511" i="1"/>
  <c r="C7512" i="1"/>
  <c r="C7513" i="1"/>
  <c r="E7513" i="1" s="1"/>
  <c r="D7513" i="1"/>
  <c r="C7514" i="1"/>
  <c r="C7515" i="1"/>
  <c r="E7515" i="1" s="1"/>
  <c r="D7515" i="1"/>
  <c r="F7515" i="1"/>
  <c r="C7516" i="1"/>
  <c r="F7516" i="1"/>
  <c r="C7517" i="1"/>
  <c r="E7517" i="1" s="1"/>
  <c r="D7517" i="1"/>
  <c r="C7518" i="1"/>
  <c r="F7518" i="1"/>
  <c r="C7519" i="1"/>
  <c r="E7519" i="1" s="1"/>
  <c r="D7519" i="1"/>
  <c r="F7519" i="1"/>
  <c r="C7520" i="1"/>
  <c r="F7520" i="1" s="1"/>
  <c r="C7521" i="1"/>
  <c r="E7521" i="1" s="1"/>
  <c r="D7521" i="1"/>
  <c r="C7522" i="1"/>
  <c r="F7522" i="1" s="1"/>
  <c r="C7523" i="1"/>
  <c r="E7523" i="1" s="1"/>
  <c r="D7523" i="1"/>
  <c r="F7523" i="1"/>
  <c r="C7524" i="1"/>
  <c r="F7524" i="1"/>
  <c r="C7525" i="1"/>
  <c r="E7525" i="1" s="1"/>
  <c r="D7525" i="1"/>
  <c r="C7526" i="1"/>
  <c r="F7526" i="1"/>
  <c r="C7527" i="1"/>
  <c r="E7527" i="1" s="1"/>
  <c r="D7527" i="1"/>
  <c r="F7527" i="1"/>
  <c r="C7528" i="1"/>
  <c r="C7529" i="1"/>
  <c r="E7529" i="1" s="1"/>
  <c r="D7529" i="1"/>
  <c r="C7530" i="1"/>
  <c r="C7531" i="1"/>
  <c r="E7531" i="1" s="1"/>
  <c r="D7531" i="1"/>
  <c r="F7531" i="1"/>
  <c r="C7532" i="1"/>
  <c r="F7532" i="1"/>
  <c r="C7533" i="1"/>
  <c r="E7533" i="1" s="1"/>
  <c r="D7533" i="1"/>
  <c r="C7534" i="1"/>
  <c r="F7534" i="1"/>
  <c r="C7535" i="1"/>
  <c r="E7535" i="1" s="1"/>
  <c r="D7535" i="1"/>
  <c r="F7535" i="1"/>
  <c r="C7536" i="1"/>
  <c r="F7536" i="1" s="1"/>
  <c r="C7537" i="1"/>
  <c r="E7537" i="1" s="1"/>
  <c r="D7537" i="1"/>
  <c r="C7538" i="1"/>
  <c r="F7538" i="1" s="1"/>
  <c r="C7539" i="1"/>
  <c r="E7539" i="1" s="1"/>
  <c r="D7539" i="1"/>
  <c r="F7539" i="1"/>
  <c r="C7540" i="1"/>
  <c r="F7540" i="1"/>
  <c r="C7541" i="1"/>
  <c r="E7541" i="1" s="1"/>
  <c r="D7541" i="1"/>
  <c r="C7542" i="1"/>
  <c r="F7542" i="1"/>
  <c r="C7543" i="1"/>
  <c r="E7543" i="1" s="1"/>
  <c r="D7543" i="1"/>
  <c r="F7543" i="1"/>
  <c r="C7544" i="1"/>
  <c r="C7545" i="1"/>
  <c r="E7545" i="1" s="1"/>
  <c r="D7545" i="1"/>
  <c r="C7546" i="1"/>
  <c r="C7547" i="1"/>
  <c r="E7547" i="1" s="1"/>
  <c r="D7547" i="1"/>
  <c r="F7547" i="1"/>
  <c r="C7548" i="1"/>
  <c r="F7548" i="1"/>
  <c r="C7549" i="1"/>
  <c r="E7549" i="1" s="1"/>
  <c r="D7549" i="1"/>
  <c r="C7550" i="1"/>
  <c r="F7550" i="1"/>
  <c r="C7551" i="1"/>
  <c r="E7551" i="1" s="1"/>
  <c r="D7551" i="1"/>
  <c r="F7551" i="1"/>
  <c r="C7552" i="1"/>
  <c r="F7552" i="1" s="1"/>
  <c r="C7553" i="1"/>
  <c r="E7553" i="1" s="1"/>
  <c r="D7553" i="1"/>
  <c r="C7554" i="1"/>
  <c r="F7554" i="1" s="1"/>
  <c r="C7555" i="1"/>
  <c r="E7555" i="1" s="1"/>
  <c r="D7555" i="1"/>
  <c r="F7555" i="1"/>
  <c r="C7556" i="1"/>
  <c r="F7556" i="1"/>
  <c r="C7557" i="1"/>
  <c r="E7557" i="1" s="1"/>
  <c r="D7557" i="1"/>
  <c r="C7558" i="1"/>
  <c r="F7558" i="1"/>
  <c r="C7559" i="1"/>
  <c r="E7559" i="1" s="1"/>
  <c r="D7559" i="1"/>
  <c r="F7559" i="1"/>
  <c r="C7560" i="1"/>
  <c r="C7561" i="1"/>
  <c r="E7561" i="1" s="1"/>
  <c r="D7561" i="1"/>
  <c r="C7562" i="1"/>
  <c r="C7563" i="1"/>
  <c r="E7563" i="1" s="1"/>
  <c r="D7563" i="1"/>
  <c r="F7563" i="1"/>
  <c r="C7564" i="1"/>
  <c r="F7564" i="1"/>
  <c r="C7565" i="1"/>
  <c r="E7565" i="1" s="1"/>
  <c r="D7565" i="1"/>
  <c r="C7566" i="1"/>
  <c r="F7566" i="1"/>
  <c r="C7567" i="1"/>
  <c r="E7567" i="1" s="1"/>
  <c r="D7567" i="1"/>
  <c r="F7567" i="1"/>
  <c r="C7568" i="1"/>
  <c r="F7568" i="1" s="1"/>
  <c r="C7569" i="1"/>
  <c r="E7569" i="1" s="1"/>
  <c r="D7569" i="1"/>
  <c r="C7570" i="1"/>
  <c r="F7570" i="1" s="1"/>
  <c r="C7571" i="1"/>
  <c r="E7571" i="1" s="1"/>
  <c r="D7571" i="1"/>
  <c r="F7571" i="1"/>
  <c r="C7572" i="1"/>
  <c r="F7572" i="1"/>
  <c r="C7573" i="1"/>
  <c r="D7573" i="1"/>
  <c r="C7574" i="1"/>
  <c r="E7574" i="1" s="1"/>
  <c r="D7574" i="1"/>
  <c r="F7574" i="1"/>
  <c r="C7575" i="1"/>
  <c r="E7575" i="1" s="1"/>
  <c r="D7575" i="1"/>
  <c r="F7575" i="1"/>
  <c r="C7576" i="1"/>
  <c r="F7576" i="1"/>
  <c r="C7577" i="1"/>
  <c r="D7577" i="1"/>
  <c r="C7578" i="1"/>
  <c r="E7578" i="1" s="1"/>
  <c r="D7578" i="1"/>
  <c r="C7579" i="1"/>
  <c r="E7579" i="1" s="1"/>
  <c r="D7579" i="1"/>
  <c r="F7579" i="1"/>
  <c r="C7580" i="1"/>
  <c r="F7580" i="1"/>
  <c r="C7581" i="1"/>
  <c r="D7581" i="1"/>
  <c r="C7582" i="1"/>
  <c r="E7582" i="1" s="1"/>
  <c r="D7582" i="1"/>
  <c r="F7582" i="1"/>
  <c r="C7583" i="1"/>
  <c r="E7583" i="1" s="1"/>
  <c r="D7583" i="1"/>
  <c r="F7583" i="1"/>
  <c r="C7584" i="1"/>
  <c r="F7584" i="1"/>
  <c r="C7585" i="1"/>
  <c r="D7585" i="1"/>
  <c r="C7586" i="1"/>
  <c r="E7586" i="1" s="1"/>
  <c r="D7586" i="1"/>
  <c r="C7587" i="1"/>
  <c r="E7587" i="1" s="1"/>
  <c r="D7587" i="1"/>
  <c r="F7587" i="1"/>
  <c r="C7588" i="1"/>
  <c r="F7588" i="1"/>
  <c r="C7589" i="1"/>
  <c r="D7589" i="1"/>
  <c r="C7590" i="1"/>
  <c r="E7590" i="1" s="1"/>
  <c r="D7590" i="1"/>
  <c r="F7590" i="1"/>
  <c r="C7591" i="1"/>
  <c r="E7591" i="1" s="1"/>
  <c r="D7591" i="1"/>
  <c r="F7591" i="1"/>
  <c r="C7592" i="1"/>
  <c r="F7592" i="1"/>
  <c r="C7593" i="1"/>
  <c r="D7593" i="1"/>
  <c r="C7594" i="1"/>
  <c r="E7594" i="1" s="1"/>
  <c r="D7594" i="1"/>
  <c r="C7595" i="1"/>
  <c r="E7595" i="1" s="1"/>
  <c r="D7595" i="1"/>
  <c r="F7595" i="1"/>
  <c r="C7596" i="1"/>
  <c r="F7596" i="1"/>
  <c r="C7597" i="1"/>
  <c r="D7597" i="1"/>
  <c r="C7598" i="1"/>
  <c r="E7598" i="1" s="1"/>
  <c r="D7598" i="1"/>
  <c r="F7598" i="1"/>
  <c r="C7599" i="1"/>
  <c r="E7599" i="1" s="1"/>
  <c r="D7599" i="1"/>
  <c r="F7599" i="1"/>
  <c r="C7600" i="1"/>
  <c r="F7600" i="1"/>
  <c r="C7601" i="1"/>
  <c r="D7601" i="1"/>
  <c r="C7602" i="1"/>
  <c r="E7602" i="1" s="1"/>
  <c r="D7602" i="1"/>
  <c r="C7603" i="1"/>
  <c r="E7603" i="1" s="1"/>
  <c r="D7603" i="1"/>
  <c r="F7603" i="1"/>
  <c r="C7604" i="1"/>
  <c r="F7604" i="1"/>
  <c r="C7605" i="1"/>
  <c r="D7605" i="1"/>
  <c r="C7606" i="1"/>
  <c r="E7606" i="1" s="1"/>
  <c r="D7606" i="1"/>
  <c r="F7606" i="1"/>
  <c r="C7607" i="1"/>
  <c r="E7607" i="1" s="1"/>
  <c r="D7607" i="1"/>
  <c r="F7607" i="1"/>
  <c r="C7608" i="1"/>
  <c r="F7608" i="1"/>
  <c r="C7609" i="1"/>
  <c r="D7609" i="1"/>
  <c r="C7610" i="1"/>
  <c r="E7610" i="1" s="1"/>
  <c r="D7610" i="1"/>
  <c r="C7611" i="1"/>
  <c r="E7611" i="1" s="1"/>
  <c r="D7611" i="1"/>
  <c r="F7611" i="1"/>
  <c r="C7612" i="1"/>
  <c r="F7612" i="1"/>
  <c r="C7613" i="1"/>
  <c r="D7613" i="1"/>
  <c r="C7614" i="1"/>
  <c r="E7614" i="1" s="1"/>
  <c r="D7614" i="1"/>
  <c r="F7614" i="1"/>
  <c r="C7615" i="1"/>
  <c r="E7615" i="1" s="1"/>
  <c r="D7615" i="1"/>
  <c r="F7615" i="1"/>
  <c r="C7616" i="1"/>
  <c r="F7616" i="1"/>
  <c r="C7617" i="1"/>
  <c r="D7617" i="1"/>
  <c r="C7618" i="1"/>
  <c r="E7618" i="1" s="1"/>
  <c r="D7618" i="1"/>
  <c r="C7619" i="1"/>
  <c r="E7619" i="1" s="1"/>
  <c r="D7619" i="1"/>
  <c r="F7619" i="1"/>
  <c r="C7620" i="1"/>
  <c r="F7620" i="1"/>
  <c r="C7621" i="1"/>
  <c r="D7621" i="1"/>
  <c r="C7622" i="1"/>
  <c r="E7622" i="1" s="1"/>
  <c r="D7622" i="1"/>
  <c r="F7622" i="1"/>
  <c r="C7623" i="1"/>
  <c r="E7623" i="1" s="1"/>
  <c r="D7623" i="1"/>
  <c r="F7623" i="1"/>
  <c r="C7624" i="1"/>
  <c r="F7624" i="1"/>
  <c r="C7625" i="1"/>
  <c r="D7625" i="1"/>
  <c r="C7626" i="1"/>
  <c r="E7626" i="1" s="1"/>
  <c r="D7626" i="1"/>
  <c r="C7627" i="1"/>
  <c r="E7627" i="1" s="1"/>
  <c r="D7627" i="1"/>
  <c r="F7627" i="1"/>
  <c r="C7628" i="1"/>
  <c r="F7628" i="1"/>
  <c r="C7629" i="1"/>
  <c r="D7629" i="1"/>
  <c r="C7630" i="1"/>
  <c r="E7630" i="1" s="1"/>
  <c r="D7630" i="1"/>
  <c r="F7630" i="1"/>
  <c r="C7631" i="1"/>
  <c r="E7631" i="1" s="1"/>
  <c r="D7631" i="1"/>
  <c r="F7631" i="1"/>
  <c r="C7632" i="1"/>
  <c r="F7632" i="1"/>
  <c r="C7633" i="1"/>
  <c r="D7633" i="1"/>
  <c r="C7634" i="1"/>
  <c r="E7634" i="1" s="1"/>
  <c r="D7634" i="1"/>
  <c r="C7635" i="1"/>
  <c r="E7635" i="1" s="1"/>
  <c r="D7635" i="1"/>
  <c r="F7635" i="1"/>
  <c r="C7636" i="1"/>
  <c r="F7636" i="1"/>
  <c r="C7637" i="1"/>
  <c r="D7637" i="1"/>
  <c r="C7638" i="1"/>
  <c r="E7638" i="1" s="1"/>
  <c r="D7638" i="1"/>
  <c r="F7638" i="1"/>
  <c r="C7639" i="1"/>
  <c r="E7639" i="1" s="1"/>
  <c r="D7639" i="1"/>
  <c r="F7639" i="1"/>
  <c r="C7640" i="1"/>
  <c r="F7640" i="1"/>
  <c r="C7641" i="1"/>
  <c r="D7641" i="1"/>
  <c r="C7642" i="1"/>
  <c r="E7642" i="1" s="1"/>
  <c r="D7642" i="1"/>
  <c r="C7643" i="1"/>
  <c r="E7643" i="1" s="1"/>
  <c r="D7643" i="1"/>
  <c r="F7643" i="1"/>
  <c r="C7644" i="1"/>
  <c r="F7644" i="1"/>
  <c r="C7645" i="1"/>
  <c r="D7645" i="1"/>
  <c r="C7646" i="1"/>
  <c r="E7646" i="1" s="1"/>
  <c r="D7646" i="1"/>
  <c r="F7646" i="1"/>
  <c r="C7647" i="1"/>
  <c r="E7647" i="1" s="1"/>
  <c r="D7647" i="1"/>
  <c r="F7647" i="1"/>
  <c r="C7648" i="1"/>
  <c r="F7648" i="1"/>
  <c r="C7649" i="1"/>
  <c r="D7649" i="1"/>
  <c r="C7650" i="1"/>
  <c r="E7650" i="1" s="1"/>
  <c r="D7650" i="1"/>
  <c r="C7651" i="1"/>
  <c r="E7651" i="1" s="1"/>
  <c r="D7651" i="1"/>
  <c r="F7651" i="1"/>
  <c r="C7652" i="1"/>
  <c r="F7652" i="1"/>
  <c r="C7653" i="1"/>
  <c r="D7653" i="1"/>
  <c r="C7654" i="1"/>
  <c r="E7654" i="1" s="1"/>
  <c r="D7654" i="1"/>
  <c r="F7654" i="1"/>
  <c r="C7655" i="1"/>
  <c r="E7655" i="1" s="1"/>
  <c r="D7655" i="1"/>
  <c r="F7655" i="1"/>
  <c r="C7656" i="1"/>
  <c r="F7656" i="1"/>
  <c r="C7657" i="1"/>
  <c r="D7657" i="1"/>
  <c r="C7658" i="1"/>
  <c r="E7658" i="1" s="1"/>
  <c r="D7658" i="1"/>
  <c r="C7659" i="1"/>
  <c r="E7659" i="1" s="1"/>
  <c r="D7659" i="1"/>
  <c r="F7659" i="1"/>
  <c r="C7660" i="1"/>
  <c r="F7660" i="1"/>
  <c r="C7661" i="1"/>
  <c r="D7661" i="1"/>
  <c r="C7662" i="1"/>
  <c r="E7662" i="1" s="1"/>
  <c r="D7662" i="1"/>
  <c r="F7662" i="1"/>
  <c r="C7663" i="1"/>
  <c r="E7663" i="1" s="1"/>
  <c r="D7663" i="1"/>
  <c r="F7663" i="1"/>
  <c r="C7664" i="1"/>
  <c r="F7664" i="1"/>
  <c r="C7665" i="1"/>
  <c r="D7665" i="1"/>
  <c r="C7666" i="1"/>
  <c r="E7666" i="1" s="1"/>
  <c r="D7666" i="1"/>
  <c r="C7667" i="1"/>
  <c r="E7667" i="1" s="1"/>
  <c r="D7667" i="1"/>
  <c r="F7667" i="1"/>
  <c r="C7668" i="1"/>
  <c r="F7668" i="1"/>
  <c r="C7669" i="1"/>
  <c r="D7669" i="1"/>
  <c r="C7670" i="1"/>
  <c r="E7670" i="1" s="1"/>
  <c r="D7670" i="1"/>
  <c r="F7670" i="1"/>
  <c r="C7671" i="1"/>
  <c r="E7671" i="1" s="1"/>
  <c r="D7671" i="1"/>
  <c r="F7671" i="1"/>
  <c r="C7672" i="1"/>
  <c r="F7672" i="1"/>
  <c r="C7673" i="1"/>
  <c r="D7673" i="1"/>
  <c r="C7674" i="1"/>
  <c r="E7674" i="1" s="1"/>
  <c r="D7674" i="1"/>
  <c r="C7675" i="1"/>
  <c r="E7675" i="1" s="1"/>
  <c r="D7675" i="1"/>
  <c r="F7675" i="1"/>
  <c r="C7676" i="1"/>
  <c r="F7676" i="1"/>
  <c r="C7677" i="1"/>
  <c r="D7677" i="1"/>
  <c r="C7678" i="1"/>
  <c r="E7678" i="1" s="1"/>
  <c r="D7678" i="1"/>
  <c r="F7678" i="1"/>
  <c r="C7679" i="1"/>
  <c r="E7679" i="1" s="1"/>
  <c r="D7679" i="1"/>
  <c r="F7679" i="1"/>
  <c r="C7680" i="1"/>
  <c r="F7680" i="1"/>
  <c r="C7681" i="1"/>
  <c r="D7681" i="1"/>
  <c r="C7682" i="1"/>
  <c r="E7682" i="1" s="1"/>
  <c r="D7682" i="1"/>
  <c r="C7683" i="1"/>
  <c r="E7683" i="1" s="1"/>
  <c r="D7683" i="1"/>
  <c r="F7683" i="1"/>
  <c r="C7684" i="1"/>
  <c r="F7684" i="1"/>
  <c r="C7685" i="1"/>
  <c r="D7685" i="1"/>
  <c r="C7686" i="1"/>
  <c r="E7686" i="1" s="1"/>
  <c r="D7686" i="1"/>
  <c r="F7686" i="1"/>
  <c r="C7687" i="1"/>
  <c r="E7687" i="1" s="1"/>
  <c r="D7687" i="1"/>
  <c r="F7687" i="1"/>
  <c r="C7688" i="1"/>
  <c r="F7688" i="1"/>
  <c r="C7689" i="1"/>
  <c r="D7689" i="1"/>
  <c r="C7690" i="1"/>
  <c r="E7690" i="1" s="1"/>
  <c r="D7690" i="1"/>
  <c r="C7691" i="1"/>
  <c r="E7691" i="1" s="1"/>
  <c r="D7691" i="1"/>
  <c r="F7691" i="1"/>
  <c r="C7692" i="1"/>
  <c r="F7692" i="1"/>
  <c r="C7693" i="1"/>
  <c r="D7693" i="1"/>
  <c r="C7694" i="1"/>
  <c r="E7694" i="1" s="1"/>
  <c r="D7694" i="1"/>
  <c r="F7694" i="1"/>
  <c r="C7695" i="1"/>
  <c r="E7695" i="1" s="1"/>
  <c r="D7695" i="1"/>
  <c r="F7695" i="1"/>
  <c r="C7696" i="1"/>
  <c r="F7696" i="1"/>
  <c r="C7697" i="1"/>
  <c r="D7697" i="1"/>
  <c r="C7698" i="1"/>
  <c r="E7698" i="1" s="1"/>
  <c r="D7698" i="1"/>
  <c r="C7699" i="1"/>
  <c r="E7699" i="1" s="1"/>
  <c r="D7699" i="1"/>
  <c r="F7699" i="1"/>
  <c r="C7700" i="1"/>
  <c r="F7700" i="1"/>
  <c r="C7701" i="1"/>
  <c r="D7701" i="1"/>
  <c r="C7702" i="1"/>
  <c r="E7702" i="1" s="1"/>
  <c r="D7702" i="1"/>
  <c r="F7702" i="1"/>
  <c r="C7703" i="1"/>
  <c r="E7703" i="1" s="1"/>
  <c r="D7703" i="1"/>
  <c r="F7703" i="1"/>
  <c r="C7704" i="1"/>
  <c r="F7704" i="1"/>
  <c r="C7705" i="1"/>
  <c r="D7705" i="1"/>
  <c r="C7706" i="1"/>
  <c r="E7706" i="1" s="1"/>
  <c r="D7706" i="1"/>
  <c r="C7707" i="1"/>
  <c r="E7707" i="1" s="1"/>
  <c r="D7707" i="1"/>
  <c r="F7707" i="1"/>
  <c r="C7708" i="1"/>
  <c r="F7708" i="1"/>
  <c r="C7709" i="1"/>
  <c r="D7709" i="1"/>
  <c r="C7710" i="1"/>
  <c r="E7710" i="1" s="1"/>
  <c r="D7710" i="1"/>
  <c r="F7710" i="1"/>
  <c r="C7711" i="1"/>
  <c r="E7711" i="1" s="1"/>
  <c r="D7711" i="1"/>
  <c r="F7711" i="1"/>
  <c r="C7712" i="1"/>
  <c r="F7712" i="1"/>
  <c r="C7713" i="1"/>
  <c r="D7713" i="1"/>
  <c r="C7714" i="1"/>
  <c r="E7714" i="1" s="1"/>
  <c r="D7714" i="1"/>
  <c r="C7715" i="1"/>
  <c r="E7715" i="1" s="1"/>
  <c r="D7715" i="1"/>
  <c r="F7715" i="1"/>
  <c r="C7716" i="1"/>
  <c r="F7716" i="1"/>
  <c r="C7717" i="1"/>
  <c r="D7717" i="1"/>
  <c r="C7718" i="1"/>
  <c r="E7718" i="1" s="1"/>
  <c r="D7718" i="1"/>
  <c r="F7718" i="1"/>
  <c r="C7719" i="1"/>
  <c r="E7719" i="1" s="1"/>
  <c r="D7719" i="1"/>
  <c r="F7719" i="1"/>
  <c r="C7720" i="1"/>
  <c r="F7720" i="1"/>
  <c r="C7721" i="1"/>
  <c r="D7721" i="1"/>
  <c r="C7722" i="1"/>
  <c r="E7722" i="1" s="1"/>
  <c r="D7722" i="1"/>
  <c r="C7723" i="1"/>
  <c r="E7723" i="1" s="1"/>
  <c r="D7723" i="1"/>
  <c r="F7723" i="1"/>
  <c r="C7724" i="1"/>
  <c r="F7724" i="1"/>
  <c r="C7725" i="1"/>
  <c r="D7725" i="1"/>
  <c r="C7726" i="1"/>
  <c r="E7726" i="1" s="1"/>
  <c r="D7726" i="1"/>
  <c r="F7726" i="1"/>
  <c r="C7727" i="1"/>
  <c r="E7727" i="1" s="1"/>
  <c r="D7727" i="1"/>
  <c r="F7727" i="1"/>
  <c r="C7728" i="1"/>
  <c r="F7728" i="1"/>
  <c r="C7729" i="1"/>
  <c r="D7729" i="1"/>
  <c r="C7730" i="1"/>
  <c r="E7730" i="1" s="1"/>
  <c r="D7730" i="1"/>
  <c r="C7731" i="1"/>
  <c r="E7731" i="1" s="1"/>
  <c r="D7731" i="1"/>
  <c r="F7731" i="1"/>
  <c r="C7732" i="1"/>
  <c r="F7732" i="1"/>
  <c r="C7733" i="1"/>
  <c r="D7733" i="1"/>
  <c r="C7734" i="1"/>
  <c r="E7734" i="1" s="1"/>
  <c r="D7734" i="1"/>
  <c r="F7734" i="1"/>
  <c r="C7735" i="1"/>
  <c r="E7735" i="1" s="1"/>
  <c r="D7735" i="1"/>
  <c r="F7735" i="1"/>
  <c r="C7736" i="1"/>
  <c r="F7736" i="1"/>
  <c r="C7737" i="1"/>
  <c r="D7737" i="1"/>
  <c r="C7738" i="1"/>
  <c r="E7738" i="1" s="1"/>
  <c r="D7738" i="1"/>
  <c r="C7739" i="1"/>
  <c r="E7739" i="1" s="1"/>
  <c r="D7739" i="1"/>
  <c r="F7739" i="1"/>
  <c r="C7740" i="1"/>
  <c r="F7740" i="1"/>
  <c r="C7741" i="1"/>
  <c r="D7741" i="1"/>
  <c r="C7742" i="1"/>
  <c r="E7742" i="1" s="1"/>
  <c r="D7742" i="1"/>
  <c r="F7742" i="1"/>
  <c r="C7743" i="1"/>
  <c r="E7743" i="1" s="1"/>
  <c r="D7743" i="1"/>
  <c r="F7743" i="1"/>
  <c r="C7744" i="1"/>
  <c r="F7744" i="1"/>
  <c r="C7745" i="1"/>
  <c r="D7745" i="1"/>
  <c r="C7746" i="1"/>
  <c r="E7746" i="1" s="1"/>
  <c r="D7746" i="1"/>
  <c r="C7747" i="1"/>
  <c r="E7747" i="1" s="1"/>
  <c r="D7747" i="1"/>
  <c r="F7747" i="1"/>
  <c r="C7748" i="1"/>
  <c r="F7748" i="1"/>
  <c r="C7749" i="1"/>
  <c r="D7749" i="1"/>
  <c r="C7750" i="1"/>
  <c r="E7750" i="1" s="1"/>
  <c r="D7750" i="1"/>
  <c r="F7750" i="1"/>
  <c r="C7751" i="1"/>
  <c r="E7751" i="1" s="1"/>
  <c r="D7751" i="1"/>
  <c r="F7751" i="1"/>
  <c r="C7752" i="1"/>
  <c r="F7752" i="1"/>
  <c r="C7753" i="1"/>
  <c r="D7753" i="1"/>
  <c r="C7754" i="1"/>
  <c r="E7754" i="1" s="1"/>
  <c r="D7754" i="1"/>
  <c r="C7755" i="1"/>
  <c r="E7755" i="1" s="1"/>
  <c r="D7755" i="1"/>
  <c r="F7755" i="1"/>
  <c r="C7756" i="1"/>
  <c r="F7756" i="1"/>
  <c r="C7757" i="1"/>
  <c r="D7757" i="1"/>
  <c r="C7758" i="1"/>
  <c r="E7758" i="1" s="1"/>
  <c r="D7758" i="1"/>
  <c r="F7758" i="1"/>
  <c r="C7759" i="1"/>
  <c r="E7759" i="1" s="1"/>
  <c r="D7759" i="1"/>
  <c r="F7759" i="1"/>
  <c r="C7760" i="1"/>
  <c r="F7760" i="1"/>
  <c r="C7761" i="1"/>
  <c r="D7761" i="1"/>
  <c r="C7762" i="1"/>
  <c r="E7762" i="1" s="1"/>
  <c r="D7762" i="1"/>
  <c r="C7763" i="1"/>
  <c r="E7763" i="1" s="1"/>
  <c r="D7763" i="1"/>
  <c r="F7763" i="1"/>
  <c r="C7764" i="1"/>
  <c r="F7764" i="1"/>
  <c r="C7765" i="1"/>
  <c r="D7765" i="1"/>
  <c r="C7766" i="1"/>
  <c r="E7766" i="1" s="1"/>
  <c r="D7766" i="1"/>
  <c r="F7766" i="1"/>
  <c r="C7767" i="1"/>
  <c r="E7767" i="1" s="1"/>
  <c r="D7767" i="1"/>
  <c r="F7767" i="1"/>
  <c r="C7768" i="1"/>
  <c r="F7768" i="1"/>
  <c r="C7769" i="1"/>
  <c r="D7769" i="1"/>
  <c r="C7770" i="1"/>
  <c r="E7770" i="1" s="1"/>
  <c r="D7770" i="1"/>
  <c r="C7771" i="1"/>
  <c r="E7771" i="1" s="1"/>
  <c r="D7771" i="1"/>
  <c r="F7771" i="1"/>
  <c r="C7772" i="1"/>
  <c r="F7772" i="1"/>
  <c r="C7773" i="1"/>
  <c r="D7773" i="1"/>
  <c r="C7774" i="1"/>
  <c r="E7774" i="1" s="1"/>
  <c r="D7774" i="1"/>
  <c r="F7774" i="1"/>
  <c r="C7775" i="1"/>
  <c r="E7775" i="1" s="1"/>
  <c r="D7775" i="1"/>
  <c r="F7775" i="1"/>
  <c r="C7776" i="1"/>
  <c r="F7776" i="1"/>
  <c r="C7777" i="1"/>
  <c r="D7777" i="1"/>
  <c r="C7778" i="1"/>
  <c r="E7778" i="1" s="1"/>
  <c r="D7778" i="1"/>
  <c r="C7779" i="1"/>
  <c r="E7779" i="1" s="1"/>
  <c r="D7779" i="1"/>
  <c r="F7779" i="1"/>
  <c r="C7780" i="1"/>
  <c r="F7780" i="1"/>
  <c r="C7781" i="1"/>
  <c r="D7781" i="1"/>
  <c r="C7782" i="1"/>
  <c r="E7782" i="1" s="1"/>
  <c r="D7782" i="1"/>
  <c r="F7782" i="1"/>
  <c r="C7783" i="1"/>
  <c r="E7783" i="1" s="1"/>
  <c r="D7783" i="1"/>
  <c r="F7783" i="1"/>
  <c r="C7784" i="1"/>
  <c r="F7784" i="1"/>
  <c r="C7785" i="1"/>
  <c r="D7785" i="1"/>
  <c r="C7786" i="1"/>
  <c r="E7786" i="1" s="1"/>
  <c r="D7786" i="1"/>
  <c r="C7787" i="1"/>
  <c r="E7787" i="1" s="1"/>
  <c r="D7787" i="1"/>
  <c r="F7787" i="1"/>
  <c r="C7788" i="1"/>
  <c r="F7788" i="1"/>
  <c r="C7789" i="1"/>
  <c r="D7789" i="1"/>
  <c r="C7790" i="1"/>
  <c r="E7790" i="1" s="1"/>
  <c r="D7790" i="1"/>
  <c r="F7790" i="1"/>
  <c r="C7791" i="1"/>
  <c r="E7791" i="1" s="1"/>
  <c r="D7791" i="1"/>
  <c r="F7791" i="1"/>
  <c r="C7792" i="1"/>
  <c r="F7792" i="1"/>
  <c r="C7793" i="1"/>
  <c r="D7793" i="1"/>
  <c r="C7794" i="1"/>
  <c r="E7794" i="1" s="1"/>
  <c r="D7794" i="1"/>
  <c r="C7795" i="1"/>
  <c r="E7795" i="1" s="1"/>
  <c r="D7795" i="1"/>
  <c r="F7795" i="1"/>
  <c r="C7796" i="1"/>
  <c r="F7796" i="1"/>
  <c r="C7797" i="1"/>
  <c r="D7797" i="1"/>
  <c r="C7798" i="1"/>
  <c r="E7798" i="1" s="1"/>
  <c r="D7798" i="1"/>
  <c r="F7798" i="1"/>
  <c r="C7799" i="1"/>
  <c r="E7799" i="1" s="1"/>
  <c r="D7799" i="1"/>
  <c r="F7799" i="1"/>
  <c r="C7800" i="1"/>
  <c r="F7800" i="1"/>
  <c r="C7801" i="1"/>
  <c r="D7801" i="1"/>
  <c r="C7802" i="1"/>
  <c r="E7802" i="1" s="1"/>
  <c r="D7802" i="1"/>
  <c r="C7803" i="1"/>
  <c r="E7803" i="1" s="1"/>
  <c r="D7803" i="1"/>
  <c r="F7803" i="1"/>
  <c r="C7804" i="1"/>
  <c r="F7804" i="1"/>
  <c r="C7805" i="1"/>
  <c r="D7805" i="1"/>
  <c r="C7806" i="1"/>
  <c r="E7806" i="1" s="1"/>
  <c r="D7806" i="1"/>
  <c r="F7806" i="1"/>
  <c r="C7807" i="1"/>
  <c r="E7807" i="1" s="1"/>
  <c r="D7807" i="1"/>
  <c r="F7807" i="1"/>
  <c r="C7808" i="1"/>
  <c r="F7808" i="1"/>
  <c r="C7809" i="1"/>
  <c r="D7809" i="1"/>
  <c r="C7810" i="1"/>
  <c r="E7810" i="1" s="1"/>
  <c r="D7810" i="1"/>
  <c r="C7811" i="1"/>
  <c r="E7811" i="1" s="1"/>
  <c r="D7811" i="1"/>
  <c r="F7811" i="1"/>
  <c r="C7812" i="1"/>
  <c r="F7812" i="1"/>
  <c r="C7813" i="1"/>
  <c r="D7813" i="1"/>
  <c r="C7814" i="1"/>
  <c r="E7814" i="1" s="1"/>
  <c r="D7814" i="1"/>
  <c r="F7814" i="1"/>
  <c r="C7815" i="1"/>
  <c r="E7815" i="1" s="1"/>
  <c r="D7815" i="1"/>
  <c r="F7815" i="1"/>
  <c r="C7816" i="1"/>
  <c r="F7816" i="1"/>
  <c r="C7817" i="1"/>
  <c r="E7817" i="1" s="1"/>
  <c r="D7817" i="1"/>
  <c r="F7817" i="1"/>
  <c r="C7818" i="1"/>
  <c r="E7818" i="1" s="1"/>
  <c r="F7818" i="1"/>
  <c r="C7819" i="1"/>
  <c r="E7819" i="1" s="1"/>
  <c r="D7819" i="1"/>
  <c r="C7820" i="1"/>
  <c r="C7821" i="1"/>
  <c r="E7821" i="1" s="1"/>
  <c r="D7821" i="1"/>
  <c r="F7821" i="1"/>
  <c r="C7822" i="1"/>
  <c r="E7822" i="1" s="1"/>
  <c r="F7822" i="1"/>
  <c r="C7823" i="1"/>
  <c r="E7823" i="1" s="1"/>
  <c r="D7823" i="1"/>
  <c r="C7824" i="1"/>
  <c r="C7825" i="1"/>
  <c r="E7825" i="1" s="1"/>
  <c r="D7825" i="1"/>
  <c r="F7825" i="1"/>
  <c r="C7826" i="1"/>
  <c r="E7826" i="1" s="1"/>
  <c r="F7826" i="1"/>
  <c r="C7827" i="1"/>
  <c r="E7827" i="1" s="1"/>
  <c r="D7827" i="1"/>
  <c r="C7828" i="1"/>
  <c r="C7829" i="1"/>
  <c r="E7829" i="1" s="1"/>
  <c r="D7829" i="1"/>
  <c r="F7829" i="1"/>
  <c r="C7830" i="1"/>
  <c r="E7830" i="1" s="1"/>
  <c r="F7830" i="1"/>
  <c r="C7831" i="1"/>
  <c r="E7831" i="1" s="1"/>
  <c r="D7831" i="1"/>
  <c r="C7832" i="1"/>
  <c r="C7833" i="1"/>
  <c r="E7833" i="1" s="1"/>
  <c r="D7833" i="1"/>
  <c r="F7833" i="1"/>
  <c r="C7834" i="1"/>
  <c r="E7834" i="1" s="1"/>
  <c r="F7834" i="1"/>
  <c r="C7835" i="1"/>
  <c r="E7835" i="1" s="1"/>
  <c r="D7835" i="1"/>
  <c r="C7836" i="1"/>
  <c r="C7837" i="1"/>
  <c r="E7837" i="1" s="1"/>
  <c r="D7837" i="1"/>
  <c r="F7837" i="1"/>
  <c r="C7838" i="1"/>
  <c r="E7838" i="1" s="1"/>
  <c r="F7838" i="1"/>
  <c r="C7839" i="1"/>
  <c r="E7839" i="1" s="1"/>
  <c r="D7839" i="1"/>
  <c r="C7840" i="1"/>
  <c r="C7841" i="1"/>
  <c r="E7841" i="1" s="1"/>
  <c r="D7841" i="1"/>
  <c r="F7841" i="1"/>
  <c r="C7842" i="1"/>
  <c r="E7842" i="1" s="1"/>
  <c r="F7842" i="1"/>
  <c r="C7843" i="1"/>
  <c r="E7843" i="1" s="1"/>
  <c r="D7843" i="1"/>
  <c r="C7844" i="1"/>
  <c r="C7845" i="1"/>
  <c r="E7845" i="1" s="1"/>
  <c r="D7845" i="1"/>
  <c r="F7845" i="1"/>
  <c r="C7846" i="1"/>
  <c r="E7846" i="1" s="1"/>
  <c r="F7846" i="1"/>
  <c r="C7847" i="1"/>
  <c r="E7847" i="1" s="1"/>
  <c r="D7847" i="1"/>
  <c r="C7848" i="1"/>
  <c r="C7849" i="1"/>
  <c r="E7849" i="1" s="1"/>
  <c r="D7849" i="1"/>
  <c r="F7849" i="1"/>
  <c r="C7850" i="1"/>
  <c r="E7850" i="1" s="1"/>
  <c r="F7850" i="1"/>
  <c r="C7851" i="1"/>
  <c r="E7851" i="1" s="1"/>
  <c r="D7851" i="1"/>
  <c r="C7852" i="1"/>
  <c r="C7853" i="1"/>
  <c r="E7853" i="1" s="1"/>
  <c r="D7853" i="1"/>
  <c r="F7853" i="1"/>
  <c r="C7854" i="1"/>
  <c r="E7854" i="1" s="1"/>
  <c r="F7854" i="1"/>
  <c r="C7855" i="1"/>
  <c r="E7855" i="1" s="1"/>
  <c r="D7855" i="1"/>
  <c r="C7856" i="1"/>
  <c r="C7857" i="1"/>
  <c r="E7857" i="1" s="1"/>
  <c r="D7857" i="1"/>
  <c r="F7857" i="1"/>
  <c r="C7858" i="1"/>
  <c r="E7858" i="1" s="1"/>
  <c r="F7858" i="1"/>
  <c r="C7859" i="1"/>
  <c r="E7859" i="1" s="1"/>
  <c r="D7859" i="1"/>
  <c r="C7860" i="1"/>
  <c r="C7861" i="1"/>
  <c r="E7861" i="1" s="1"/>
  <c r="D7861" i="1"/>
  <c r="F7861" i="1"/>
  <c r="C7862" i="1"/>
  <c r="E7862" i="1" s="1"/>
  <c r="F7862" i="1"/>
  <c r="C7863" i="1"/>
  <c r="E7863" i="1" s="1"/>
  <c r="D7863" i="1"/>
  <c r="C7864" i="1"/>
  <c r="C7865" i="1"/>
  <c r="E7865" i="1" s="1"/>
  <c r="D7865" i="1"/>
  <c r="F7865" i="1"/>
  <c r="C7866" i="1"/>
  <c r="E7866" i="1" s="1"/>
  <c r="F7866" i="1"/>
  <c r="C7867" i="1"/>
  <c r="E7867" i="1" s="1"/>
  <c r="D7867" i="1"/>
  <c r="C7868" i="1"/>
  <c r="C7869" i="1"/>
  <c r="E7869" i="1" s="1"/>
  <c r="D7869" i="1"/>
  <c r="F7869" i="1"/>
  <c r="C7870" i="1"/>
  <c r="E7870" i="1" s="1"/>
  <c r="F7870" i="1"/>
  <c r="C7871" i="1"/>
  <c r="E7871" i="1" s="1"/>
  <c r="D7871" i="1"/>
  <c r="C7872" i="1"/>
  <c r="C7873" i="1"/>
  <c r="E7873" i="1" s="1"/>
  <c r="D7873" i="1"/>
  <c r="F7873" i="1"/>
  <c r="C7874" i="1"/>
  <c r="E7874" i="1" s="1"/>
  <c r="F7874" i="1"/>
  <c r="C7875" i="1"/>
  <c r="E7875" i="1" s="1"/>
  <c r="D7875" i="1"/>
  <c r="C7876" i="1"/>
  <c r="C7877" i="1"/>
  <c r="E7877" i="1" s="1"/>
  <c r="D7877" i="1"/>
  <c r="F7877" i="1"/>
  <c r="C7878" i="1"/>
  <c r="E7878" i="1" s="1"/>
  <c r="F7878" i="1"/>
  <c r="C7879" i="1"/>
  <c r="E7879" i="1" s="1"/>
  <c r="D7879" i="1"/>
  <c r="C7880" i="1"/>
  <c r="C7881" i="1"/>
  <c r="E7881" i="1" s="1"/>
  <c r="D7881" i="1"/>
  <c r="F7881" i="1"/>
  <c r="C7882" i="1"/>
  <c r="E7882" i="1" s="1"/>
  <c r="F7882" i="1"/>
  <c r="C7883" i="1"/>
  <c r="E7883" i="1" s="1"/>
  <c r="D7883" i="1"/>
  <c r="C7884" i="1"/>
  <c r="C7885" i="1"/>
  <c r="E7885" i="1" s="1"/>
  <c r="D7885" i="1"/>
  <c r="F7885" i="1"/>
  <c r="C7886" i="1"/>
  <c r="E7886" i="1" s="1"/>
  <c r="F7886" i="1"/>
  <c r="C7887" i="1"/>
  <c r="E7887" i="1" s="1"/>
  <c r="D7887" i="1"/>
  <c r="C7888" i="1"/>
  <c r="C7889" i="1"/>
  <c r="E7889" i="1" s="1"/>
  <c r="D7889" i="1"/>
  <c r="F7889" i="1"/>
  <c r="C7890" i="1"/>
  <c r="E7890" i="1" s="1"/>
  <c r="F7890" i="1"/>
  <c r="C7891" i="1"/>
  <c r="E7891" i="1" s="1"/>
  <c r="D7891" i="1"/>
  <c r="C7892" i="1"/>
  <c r="C7893" i="1"/>
  <c r="E7893" i="1" s="1"/>
  <c r="D7893" i="1"/>
  <c r="F7893" i="1"/>
  <c r="C7894" i="1"/>
  <c r="E7894" i="1" s="1"/>
  <c r="F7894" i="1"/>
  <c r="C7895" i="1"/>
  <c r="E7895" i="1" s="1"/>
  <c r="D7895" i="1"/>
  <c r="C7896" i="1"/>
  <c r="C7897" i="1"/>
  <c r="E7897" i="1" s="1"/>
  <c r="D7897" i="1"/>
  <c r="F7897" i="1"/>
  <c r="C7898" i="1"/>
  <c r="E7898" i="1" s="1"/>
  <c r="F7898" i="1"/>
  <c r="C7899" i="1"/>
  <c r="E7899" i="1" s="1"/>
  <c r="D7899" i="1"/>
  <c r="C7900" i="1"/>
  <c r="C7901" i="1"/>
  <c r="E7901" i="1" s="1"/>
  <c r="D7901" i="1"/>
  <c r="F7901" i="1"/>
  <c r="C7902" i="1"/>
  <c r="E7902" i="1" s="1"/>
  <c r="F7902" i="1"/>
  <c r="C7903" i="1"/>
  <c r="E7903" i="1" s="1"/>
  <c r="D7903" i="1"/>
  <c r="C7904" i="1"/>
  <c r="C7905" i="1"/>
  <c r="E7905" i="1" s="1"/>
  <c r="D7905" i="1"/>
  <c r="F7905" i="1"/>
  <c r="C7906" i="1"/>
  <c r="E7906" i="1" s="1"/>
  <c r="F7906" i="1"/>
  <c r="C7907" i="1"/>
  <c r="E7907" i="1" s="1"/>
  <c r="D7907" i="1"/>
  <c r="C7908" i="1"/>
  <c r="C7909" i="1"/>
  <c r="E7909" i="1" s="1"/>
  <c r="D7909" i="1"/>
  <c r="F7909" i="1"/>
  <c r="C7910" i="1"/>
  <c r="E7910" i="1" s="1"/>
  <c r="F7910" i="1"/>
  <c r="C7911" i="1"/>
  <c r="E7911" i="1" s="1"/>
  <c r="D7911" i="1"/>
  <c r="C7912" i="1"/>
  <c r="C7913" i="1"/>
  <c r="E7913" i="1" s="1"/>
  <c r="D7913" i="1"/>
  <c r="F7913" i="1"/>
  <c r="C7914" i="1"/>
  <c r="E7914" i="1" s="1"/>
  <c r="F7914" i="1"/>
  <c r="C7915" i="1"/>
  <c r="E7915" i="1" s="1"/>
  <c r="D7915" i="1"/>
  <c r="C7916" i="1"/>
  <c r="C7917" i="1"/>
  <c r="E7917" i="1" s="1"/>
  <c r="D7917" i="1"/>
  <c r="F7917" i="1"/>
  <c r="C7918" i="1"/>
  <c r="E7918" i="1" s="1"/>
  <c r="F7918" i="1"/>
  <c r="C7919" i="1"/>
  <c r="E7919" i="1" s="1"/>
  <c r="D7919" i="1"/>
  <c r="C7920" i="1"/>
  <c r="C7921" i="1"/>
  <c r="E7921" i="1" s="1"/>
  <c r="D7921" i="1"/>
  <c r="F7921" i="1"/>
  <c r="C7922" i="1"/>
  <c r="E7922" i="1" s="1"/>
  <c r="F7922" i="1"/>
  <c r="C7923" i="1"/>
  <c r="E7923" i="1" s="1"/>
  <c r="D7923" i="1"/>
  <c r="C7924" i="1"/>
  <c r="C7925" i="1"/>
  <c r="E7925" i="1" s="1"/>
  <c r="D7925" i="1"/>
  <c r="F7925" i="1"/>
  <c r="C7926" i="1"/>
  <c r="E7926" i="1" s="1"/>
  <c r="F7926" i="1"/>
  <c r="C7927" i="1"/>
  <c r="E7927" i="1" s="1"/>
  <c r="D7927" i="1"/>
  <c r="C7928" i="1"/>
  <c r="C7929" i="1"/>
  <c r="E7929" i="1" s="1"/>
  <c r="D7929" i="1"/>
  <c r="F7929" i="1"/>
  <c r="C7930" i="1"/>
  <c r="E7930" i="1" s="1"/>
  <c r="F7930" i="1"/>
  <c r="C7931" i="1"/>
  <c r="E7931" i="1" s="1"/>
  <c r="D7931" i="1"/>
  <c r="C7932" i="1"/>
  <c r="C7933" i="1"/>
  <c r="E7933" i="1" s="1"/>
  <c r="D7933" i="1"/>
  <c r="F7933" i="1"/>
  <c r="C7934" i="1"/>
  <c r="E7934" i="1" s="1"/>
  <c r="F7934" i="1"/>
  <c r="C7935" i="1"/>
  <c r="E7935" i="1" s="1"/>
  <c r="D7935" i="1"/>
  <c r="C7936" i="1"/>
  <c r="C7937" i="1"/>
  <c r="E7937" i="1" s="1"/>
  <c r="D7937" i="1"/>
  <c r="F7937" i="1"/>
  <c r="C7938" i="1"/>
  <c r="E7938" i="1" s="1"/>
  <c r="F7938" i="1"/>
  <c r="C7939" i="1"/>
  <c r="E7939" i="1" s="1"/>
  <c r="D7939" i="1"/>
  <c r="C7940" i="1"/>
  <c r="C7941" i="1"/>
  <c r="E7941" i="1" s="1"/>
  <c r="D7941" i="1"/>
  <c r="F7941" i="1"/>
  <c r="C7942" i="1"/>
  <c r="E7942" i="1" s="1"/>
  <c r="F7942" i="1"/>
  <c r="C7943" i="1"/>
  <c r="E7943" i="1" s="1"/>
  <c r="D7943" i="1"/>
  <c r="C7944" i="1"/>
  <c r="C7945" i="1"/>
  <c r="E7945" i="1" s="1"/>
  <c r="D7945" i="1"/>
  <c r="F7945" i="1"/>
  <c r="C7946" i="1"/>
  <c r="E7946" i="1" s="1"/>
  <c r="F7946" i="1"/>
  <c r="C7947" i="1"/>
  <c r="E7947" i="1" s="1"/>
  <c r="D7947" i="1"/>
  <c r="C7948" i="1"/>
  <c r="C7949" i="1"/>
  <c r="E7949" i="1" s="1"/>
  <c r="D7949" i="1"/>
  <c r="F7949" i="1"/>
  <c r="C7950" i="1"/>
  <c r="E7950" i="1" s="1"/>
  <c r="F7950" i="1"/>
  <c r="C7951" i="1"/>
  <c r="E7951" i="1" s="1"/>
  <c r="D7951" i="1"/>
  <c r="C7952" i="1"/>
  <c r="C7953" i="1"/>
  <c r="E7953" i="1" s="1"/>
  <c r="D7953" i="1"/>
  <c r="F7953" i="1"/>
  <c r="C7954" i="1"/>
  <c r="E7954" i="1" s="1"/>
  <c r="F7954" i="1"/>
  <c r="C7955" i="1"/>
  <c r="E7955" i="1" s="1"/>
  <c r="D7955" i="1"/>
  <c r="C7956" i="1"/>
  <c r="C7957" i="1"/>
  <c r="E7957" i="1" s="1"/>
  <c r="D7957" i="1"/>
  <c r="F7957" i="1"/>
  <c r="C7958" i="1"/>
  <c r="E7958" i="1" s="1"/>
  <c r="F7958" i="1"/>
  <c r="C7959" i="1"/>
  <c r="E7959" i="1" s="1"/>
  <c r="D7959" i="1"/>
  <c r="C7960" i="1"/>
  <c r="C7961" i="1"/>
  <c r="E7961" i="1" s="1"/>
  <c r="D7961" i="1"/>
  <c r="F7961" i="1"/>
  <c r="C7962" i="1"/>
  <c r="E7962" i="1" s="1"/>
  <c r="F7962" i="1"/>
  <c r="C7963" i="1"/>
  <c r="E7963" i="1" s="1"/>
  <c r="D7963" i="1"/>
  <c r="C7964" i="1"/>
  <c r="C7965" i="1"/>
  <c r="E7965" i="1" s="1"/>
  <c r="D7965" i="1"/>
  <c r="F7965" i="1"/>
  <c r="C7966" i="1"/>
  <c r="E7966" i="1" s="1"/>
  <c r="F7966" i="1"/>
  <c r="C7967" i="1"/>
  <c r="E7967" i="1" s="1"/>
  <c r="D7967" i="1"/>
  <c r="C7968" i="1"/>
  <c r="C7969" i="1"/>
  <c r="E7969" i="1" s="1"/>
  <c r="D7969" i="1"/>
  <c r="F7969" i="1"/>
  <c r="C7970" i="1"/>
  <c r="E7970" i="1" s="1"/>
  <c r="F7970" i="1"/>
  <c r="C7971" i="1"/>
  <c r="E7971" i="1" s="1"/>
  <c r="D7971" i="1"/>
  <c r="C7972" i="1"/>
  <c r="C7973" i="1"/>
  <c r="E7973" i="1" s="1"/>
  <c r="D7973" i="1"/>
  <c r="F7973" i="1"/>
  <c r="C7974" i="1"/>
  <c r="E7974" i="1" s="1"/>
  <c r="F7974" i="1"/>
  <c r="C7975" i="1"/>
  <c r="E7975" i="1" s="1"/>
  <c r="D7975" i="1"/>
  <c r="C7976" i="1"/>
  <c r="C7977" i="1"/>
  <c r="E7977" i="1" s="1"/>
  <c r="D7977" i="1"/>
  <c r="F7977" i="1"/>
  <c r="C7978" i="1"/>
  <c r="E7978" i="1" s="1"/>
  <c r="F7978" i="1"/>
  <c r="C7979" i="1"/>
  <c r="E7979" i="1" s="1"/>
  <c r="D7979" i="1"/>
  <c r="C7980" i="1"/>
  <c r="C7981" i="1"/>
  <c r="E7981" i="1" s="1"/>
  <c r="D7981" i="1"/>
  <c r="F7981" i="1"/>
  <c r="C7982" i="1"/>
  <c r="E7982" i="1" s="1"/>
  <c r="F7982" i="1"/>
  <c r="C7983" i="1"/>
  <c r="E7983" i="1" s="1"/>
  <c r="D7983" i="1"/>
  <c r="C7984" i="1"/>
  <c r="C7985" i="1"/>
  <c r="E7985" i="1" s="1"/>
  <c r="D7985" i="1"/>
  <c r="F7985" i="1"/>
  <c r="C7986" i="1"/>
  <c r="E7986" i="1" s="1"/>
  <c r="F7986" i="1"/>
  <c r="C7987" i="1"/>
  <c r="E7987" i="1" s="1"/>
  <c r="D7987" i="1"/>
  <c r="C7988" i="1"/>
  <c r="C7989" i="1"/>
  <c r="E7989" i="1" s="1"/>
  <c r="D7989" i="1"/>
  <c r="F7989" i="1"/>
  <c r="C7990" i="1"/>
  <c r="E7990" i="1" s="1"/>
  <c r="F7990" i="1"/>
  <c r="C7991" i="1"/>
  <c r="E7991" i="1" s="1"/>
  <c r="D7991" i="1"/>
  <c r="C7992" i="1"/>
  <c r="C7993" i="1"/>
  <c r="E7993" i="1" s="1"/>
  <c r="D7993" i="1"/>
  <c r="F7993" i="1"/>
  <c r="C7994" i="1"/>
  <c r="E7994" i="1" s="1"/>
  <c r="F7994" i="1"/>
  <c r="C7995" i="1"/>
  <c r="E7995" i="1" s="1"/>
  <c r="D7995" i="1"/>
  <c r="C7996" i="1"/>
  <c r="C7997" i="1"/>
  <c r="E7997" i="1" s="1"/>
  <c r="D7997" i="1"/>
  <c r="F7997" i="1"/>
  <c r="C7998" i="1"/>
  <c r="E7998" i="1" s="1"/>
  <c r="F7998" i="1"/>
  <c r="C7999" i="1"/>
  <c r="E7999" i="1" s="1"/>
  <c r="D7999" i="1"/>
  <c r="C8000" i="1"/>
  <c r="C8001" i="1"/>
  <c r="E8001" i="1" s="1"/>
  <c r="D8001" i="1"/>
  <c r="F8001" i="1"/>
  <c r="C8002" i="1"/>
  <c r="E8002" i="1" s="1"/>
  <c r="F8002" i="1"/>
  <c r="C8003" i="1"/>
  <c r="E8003" i="1" s="1"/>
  <c r="D8003" i="1"/>
  <c r="C8004" i="1"/>
  <c r="C8005" i="1"/>
  <c r="E8005" i="1" s="1"/>
  <c r="D8005" i="1"/>
  <c r="F8005" i="1"/>
  <c r="C8006" i="1"/>
  <c r="E8006" i="1" s="1"/>
  <c r="F8006" i="1"/>
  <c r="C8007" i="1"/>
  <c r="E8007" i="1" s="1"/>
  <c r="D8007" i="1"/>
  <c r="C8008" i="1"/>
  <c r="C8009" i="1"/>
  <c r="E8009" i="1" s="1"/>
  <c r="D8009" i="1"/>
  <c r="F8009" i="1"/>
  <c r="C8010" i="1"/>
  <c r="E8010" i="1" s="1"/>
  <c r="F8010" i="1"/>
  <c r="C8011" i="1"/>
  <c r="E8011" i="1" s="1"/>
  <c r="D8011" i="1"/>
  <c r="C8012" i="1"/>
  <c r="C8013" i="1"/>
  <c r="E8013" i="1" s="1"/>
  <c r="D8013" i="1"/>
  <c r="F8013" i="1"/>
  <c r="C8014" i="1"/>
  <c r="E8014" i="1" s="1"/>
  <c r="F8014" i="1"/>
  <c r="C8015" i="1"/>
  <c r="E8015" i="1" s="1"/>
  <c r="D8015" i="1"/>
  <c r="C8016" i="1"/>
  <c r="C8017" i="1"/>
  <c r="E8017" i="1" s="1"/>
  <c r="D8017" i="1"/>
  <c r="F8017" i="1"/>
  <c r="C8018" i="1"/>
  <c r="E8018" i="1" s="1"/>
  <c r="F8018" i="1"/>
  <c r="C8019" i="1"/>
  <c r="E8019" i="1" s="1"/>
  <c r="D8019" i="1"/>
  <c r="C8020" i="1"/>
  <c r="C8021" i="1"/>
  <c r="E8021" i="1" s="1"/>
  <c r="D8021" i="1"/>
  <c r="F8021" i="1"/>
  <c r="C8022" i="1"/>
  <c r="E8022" i="1" s="1"/>
  <c r="F8022" i="1"/>
  <c r="C8023" i="1"/>
  <c r="E8023" i="1" s="1"/>
  <c r="D8023" i="1"/>
  <c r="C8024" i="1"/>
  <c r="C8025" i="1"/>
  <c r="E8025" i="1" s="1"/>
  <c r="D8025" i="1"/>
  <c r="F8025" i="1"/>
  <c r="C8026" i="1"/>
  <c r="E8026" i="1" s="1"/>
  <c r="F8026" i="1"/>
  <c r="C8027" i="1"/>
  <c r="E8027" i="1" s="1"/>
  <c r="D8027" i="1"/>
  <c r="C8028" i="1"/>
  <c r="C8029" i="1"/>
  <c r="E8029" i="1" s="1"/>
  <c r="D8029" i="1"/>
  <c r="F8029" i="1"/>
  <c r="C8030" i="1"/>
  <c r="E8030" i="1" s="1"/>
  <c r="F8030" i="1"/>
  <c r="C8031" i="1"/>
  <c r="E8031" i="1" s="1"/>
  <c r="D8031" i="1"/>
  <c r="C8032" i="1"/>
  <c r="C8033" i="1"/>
  <c r="E8033" i="1" s="1"/>
  <c r="D8033" i="1"/>
  <c r="F8033" i="1"/>
  <c r="C8034" i="1"/>
  <c r="E8034" i="1" s="1"/>
  <c r="F8034" i="1"/>
  <c r="C8035" i="1"/>
  <c r="E8035" i="1" s="1"/>
  <c r="D8035" i="1"/>
  <c r="C8036" i="1"/>
  <c r="C8037" i="1"/>
  <c r="E8037" i="1" s="1"/>
  <c r="D8037" i="1"/>
  <c r="F8037" i="1"/>
  <c r="C8038" i="1"/>
  <c r="E8038" i="1" s="1"/>
  <c r="F8038" i="1"/>
  <c r="C8039" i="1"/>
  <c r="E8039" i="1" s="1"/>
  <c r="D8039" i="1"/>
  <c r="C8040" i="1"/>
  <c r="C8041" i="1"/>
  <c r="E8041" i="1" s="1"/>
  <c r="D8041" i="1"/>
  <c r="F8041" i="1"/>
  <c r="C8042" i="1"/>
  <c r="E8042" i="1" s="1"/>
  <c r="F8042" i="1"/>
  <c r="C8043" i="1"/>
  <c r="E8043" i="1" s="1"/>
  <c r="D8043" i="1"/>
  <c r="C8044" i="1"/>
  <c r="C8045" i="1"/>
  <c r="E8045" i="1" s="1"/>
  <c r="D8045" i="1"/>
  <c r="F8045" i="1"/>
  <c r="C8046" i="1"/>
  <c r="E8046" i="1" s="1"/>
  <c r="F8046" i="1"/>
  <c r="C8047" i="1"/>
  <c r="E8047" i="1" s="1"/>
  <c r="D8047" i="1"/>
  <c r="C8048" i="1"/>
  <c r="C8049" i="1"/>
  <c r="E8049" i="1" s="1"/>
  <c r="D8049" i="1"/>
  <c r="F8049" i="1"/>
  <c r="C8050" i="1"/>
  <c r="E8050" i="1" s="1"/>
  <c r="F8050" i="1"/>
  <c r="C8051" i="1"/>
  <c r="E8051" i="1" s="1"/>
  <c r="D8051" i="1"/>
  <c r="C8052" i="1"/>
  <c r="C8053" i="1"/>
  <c r="E8053" i="1" s="1"/>
  <c r="D8053" i="1"/>
  <c r="F8053" i="1"/>
  <c r="C8054" i="1"/>
  <c r="E8054" i="1" s="1"/>
  <c r="F8054" i="1"/>
  <c r="C8055" i="1"/>
  <c r="E8055" i="1" s="1"/>
  <c r="D8055" i="1"/>
  <c r="C8056" i="1"/>
  <c r="C8057" i="1"/>
  <c r="E8057" i="1" s="1"/>
  <c r="D8057" i="1"/>
  <c r="F8057" i="1"/>
  <c r="C8058" i="1"/>
  <c r="E8058" i="1" s="1"/>
  <c r="F8058" i="1"/>
  <c r="C8059" i="1"/>
  <c r="E8059" i="1" s="1"/>
  <c r="D8059" i="1"/>
  <c r="C8060" i="1"/>
  <c r="C8061" i="1"/>
  <c r="E8061" i="1" s="1"/>
  <c r="D8061" i="1"/>
  <c r="F8061" i="1"/>
  <c r="C8062" i="1"/>
  <c r="E8062" i="1" s="1"/>
  <c r="F8062" i="1"/>
  <c r="C8063" i="1"/>
  <c r="E8063" i="1" s="1"/>
  <c r="D8063" i="1"/>
  <c r="C8064" i="1"/>
  <c r="C8065" i="1"/>
  <c r="E8065" i="1" s="1"/>
  <c r="D8065" i="1"/>
  <c r="F8065" i="1"/>
  <c r="C8066" i="1"/>
  <c r="E8066" i="1" s="1"/>
  <c r="F8066" i="1"/>
  <c r="C8067" i="1"/>
  <c r="E8067" i="1" s="1"/>
  <c r="D8067" i="1"/>
  <c r="C8068" i="1"/>
  <c r="C8069" i="1"/>
  <c r="E8069" i="1" s="1"/>
  <c r="D8069" i="1"/>
  <c r="F8069" i="1"/>
  <c r="C8070" i="1"/>
  <c r="E8070" i="1" s="1"/>
  <c r="F8070" i="1"/>
  <c r="C8071" i="1"/>
  <c r="E8071" i="1" s="1"/>
  <c r="D8071" i="1"/>
  <c r="C8072" i="1"/>
  <c r="C8073" i="1"/>
  <c r="E8073" i="1" s="1"/>
  <c r="D8073" i="1"/>
  <c r="F8073" i="1"/>
  <c r="C8074" i="1"/>
  <c r="E8074" i="1" s="1"/>
  <c r="F8074" i="1"/>
  <c r="C8075" i="1"/>
  <c r="E8075" i="1" s="1"/>
  <c r="D8075" i="1"/>
  <c r="C8076" i="1"/>
  <c r="C8077" i="1"/>
  <c r="E8077" i="1" s="1"/>
  <c r="D8077" i="1"/>
  <c r="F8077" i="1"/>
  <c r="C8078" i="1"/>
  <c r="E8078" i="1" s="1"/>
  <c r="F8078" i="1"/>
  <c r="C8079" i="1"/>
  <c r="E8079" i="1" s="1"/>
  <c r="D8079" i="1"/>
  <c r="C8080" i="1"/>
  <c r="C8081" i="1"/>
  <c r="E8081" i="1" s="1"/>
  <c r="D8081" i="1"/>
  <c r="F8081" i="1"/>
  <c r="C8082" i="1"/>
  <c r="E8082" i="1" s="1"/>
  <c r="F8082" i="1"/>
  <c r="C8083" i="1"/>
  <c r="E8083" i="1" s="1"/>
  <c r="D8083" i="1"/>
  <c r="C8084" i="1"/>
  <c r="C8085" i="1"/>
  <c r="E8085" i="1" s="1"/>
  <c r="D8085" i="1"/>
  <c r="F8085" i="1"/>
  <c r="C8086" i="1"/>
  <c r="E8086" i="1" s="1"/>
  <c r="F8086" i="1"/>
  <c r="C8087" i="1"/>
  <c r="E8087" i="1" s="1"/>
  <c r="D8087" i="1"/>
  <c r="C8088" i="1"/>
  <c r="C8089" i="1"/>
  <c r="E8089" i="1" s="1"/>
  <c r="D8089" i="1"/>
  <c r="F8089" i="1"/>
  <c r="C8090" i="1"/>
  <c r="E8090" i="1" s="1"/>
  <c r="F8090" i="1"/>
  <c r="C8091" i="1"/>
  <c r="E8091" i="1" s="1"/>
  <c r="D8091" i="1"/>
  <c r="C8092" i="1"/>
  <c r="C8093" i="1"/>
  <c r="E8093" i="1" s="1"/>
  <c r="D8093" i="1"/>
  <c r="F8093" i="1"/>
  <c r="C8094" i="1"/>
  <c r="E8094" i="1" s="1"/>
  <c r="F8094" i="1"/>
  <c r="C8095" i="1"/>
  <c r="E8095" i="1" s="1"/>
  <c r="D8095" i="1"/>
  <c r="C8096" i="1"/>
  <c r="C8097" i="1"/>
  <c r="E8097" i="1" s="1"/>
  <c r="D8097" i="1"/>
  <c r="F8097" i="1"/>
  <c r="C8098" i="1"/>
  <c r="E8098" i="1" s="1"/>
  <c r="F8098" i="1"/>
  <c r="C8099" i="1"/>
  <c r="E8099" i="1" s="1"/>
  <c r="D8099" i="1"/>
  <c r="C8100" i="1"/>
  <c r="C8101" i="1"/>
  <c r="E8101" i="1" s="1"/>
  <c r="D8101" i="1"/>
  <c r="F8101" i="1"/>
  <c r="C8102" i="1"/>
  <c r="E8102" i="1" s="1"/>
  <c r="F8102" i="1"/>
  <c r="C8103" i="1"/>
  <c r="E8103" i="1" s="1"/>
  <c r="D8103" i="1"/>
  <c r="C8104" i="1"/>
  <c r="C8105" i="1"/>
  <c r="E8105" i="1" s="1"/>
  <c r="D8105" i="1"/>
  <c r="F8105" i="1"/>
  <c r="C8106" i="1"/>
  <c r="E8106" i="1" s="1"/>
  <c r="F8106" i="1"/>
  <c r="C8107" i="1"/>
  <c r="E8107" i="1" s="1"/>
  <c r="D8107" i="1"/>
  <c r="C8108" i="1"/>
  <c r="C8109" i="1"/>
  <c r="E8109" i="1" s="1"/>
  <c r="D8109" i="1"/>
  <c r="F8109" i="1"/>
  <c r="C8110" i="1"/>
  <c r="E8110" i="1" s="1"/>
  <c r="F8110" i="1"/>
  <c r="C8111" i="1"/>
  <c r="E8111" i="1" s="1"/>
  <c r="D8111" i="1"/>
  <c r="C8112" i="1"/>
  <c r="C8113" i="1"/>
  <c r="E8113" i="1" s="1"/>
  <c r="D8113" i="1"/>
  <c r="F8113" i="1"/>
  <c r="C8114" i="1"/>
  <c r="E8114" i="1" s="1"/>
  <c r="F8114" i="1"/>
  <c r="C8115" i="1"/>
  <c r="E8115" i="1" s="1"/>
  <c r="D8115" i="1"/>
  <c r="C8116" i="1"/>
  <c r="C8117" i="1"/>
  <c r="E8117" i="1" s="1"/>
  <c r="D8117" i="1"/>
  <c r="F8117" i="1"/>
  <c r="C8118" i="1"/>
  <c r="E8118" i="1" s="1"/>
  <c r="F8118" i="1"/>
  <c r="C8119" i="1"/>
  <c r="E8119" i="1" s="1"/>
  <c r="D8119" i="1"/>
  <c r="C8120" i="1"/>
  <c r="C8121" i="1"/>
  <c r="E8121" i="1" s="1"/>
  <c r="D8121" i="1"/>
  <c r="F8121" i="1"/>
  <c r="C8122" i="1"/>
  <c r="E8122" i="1" s="1"/>
  <c r="F8122" i="1"/>
  <c r="C8123" i="1"/>
  <c r="E8123" i="1" s="1"/>
  <c r="D8123" i="1"/>
  <c r="C8124" i="1"/>
  <c r="C8125" i="1"/>
  <c r="E8125" i="1" s="1"/>
  <c r="D8125" i="1"/>
  <c r="F8125" i="1"/>
  <c r="C8126" i="1"/>
  <c r="E8126" i="1" s="1"/>
  <c r="F8126" i="1"/>
  <c r="C8127" i="1"/>
  <c r="E8127" i="1" s="1"/>
  <c r="D8127" i="1"/>
  <c r="C8128" i="1"/>
  <c r="C8129" i="1"/>
  <c r="E8129" i="1" s="1"/>
  <c r="D8129" i="1"/>
  <c r="F8129" i="1"/>
  <c r="C8130" i="1"/>
  <c r="E8130" i="1" s="1"/>
  <c r="F8130" i="1"/>
  <c r="C8131" i="1"/>
  <c r="E8131" i="1" s="1"/>
  <c r="D8131" i="1"/>
  <c r="C8132" i="1"/>
  <c r="F8132" i="1" s="1"/>
  <c r="C8133" i="1"/>
  <c r="E8133" i="1" s="1"/>
  <c r="D8133" i="1"/>
  <c r="F8133" i="1"/>
  <c r="C8134" i="1"/>
  <c r="F8134" i="1"/>
  <c r="C8135" i="1"/>
  <c r="E8135" i="1" s="1"/>
  <c r="D8135" i="1"/>
  <c r="C8136" i="1"/>
  <c r="F8136" i="1"/>
  <c r="C8137" i="1"/>
  <c r="E8137" i="1" s="1"/>
  <c r="D8137" i="1"/>
  <c r="F8137" i="1"/>
  <c r="C8138" i="1"/>
  <c r="F8138" i="1" s="1"/>
  <c r="C8139" i="1"/>
  <c r="E8139" i="1" s="1"/>
  <c r="D8139" i="1"/>
  <c r="C8140" i="1"/>
  <c r="C8141" i="1"/>
  <c r="E8141" i="1" s="1"/>
  <c r="D8141" i="1"/>
  <c r="F8141" i="1"/>
  <c r="C8142" i="1"/>
  <c r="F8142" i="1"/>
  <c r="C8143" i="1"/>
  <c r="E8143" i="1" s="1"/>
  <c r="D8143" i="1"/>
  <c r="C8144" i="1"/>
  <c r="F8144" i="1"/>
  <c r="C8145" i="1"/>
  <c r="E8145" i="1" s="1"/>
  <c r="D8145" i="1"/>
  <c r="F8145" i="1"/>
  <c r="C8146" i="1"/>
  <c r="F8146" i="1" s="1"/>
  <c r="C8147" i="1"/>
  <c r="E8147" i="1" s="1"/>
  <c r="D8147" i="1"/>
  <c r="C8148" i="1"/>
  <c r="F8148" i="1" s="1"/>
  <c r="C8149" i="1"/>
  <c r="E8149" i="1" s="1"/>
  <c r="D8149" i="1"/>
  <c r="F8149" i="1"/>
  <c r="C8150" i="1"/>
  <c r="F8150" i="1"/>
  <c r="C8151" i="1"/>
  <c r="E8151" i="1" s="1"/>
  <c r="D8151" i="1"/>
  <c r="C8152" i="1"/>
  <c r="F8152" i="1"/>
  <c r="C8153" i="1"/>
  <c r="E8153" i="1" s="1"/>
  <c r="D8153" i="1"/>
  <c r="F8153" i="1"/>
  <c r="C8154" i="1"/>
  <c r="F8154" i="1" s="1"/>
  <c r="C8155" i="1"/>
  <c r="E8155" i="1" s="1"/>
  <c r="D8155" i="1"/>
  <c r="C8156" i="1"/>
  <c r="C8157" i="1"/>
  <c r="E8157" i="1" s="1"/>
  <c r="D8157" i="1"/>
  <c r="F8157" i="1"/>
  <c r="C8158" i="1"/>
  <c r="F8158" i="1"/>
  <c r="C8159" i="1"/>
  <c r="E8159" i="1" s="1"/>
  <c r="D8159" i="1"/>
  <c r="C8160" i="1"/>
  <c r="E8160" i="1" s="1"/>
  <c r="D8160" i="1"/>
  <c r="F8160" i="1"/>
  <c r="C8161" i="1"/>
  <c r="E8161" i="1" s="1"/>
  <c r="D8161" i="1"/>
  <c r="F8161" i="1"/>
  <c r="C8162" i="1"/>
  <c r="F8162" i="1"/>
  <c r="C8163" i="1"/>
  <c r="D8163" i="1"/>
  <c r="C8164" i="1"/>
  <c r="E8164" i="1" s="1"/>
  <c r="D8164" i="1"/>
  <c r="C8165" i="1"/>
  <c r="E8165" i="1" s="1"/>
  <c r="D8165" i="1"/>
  <c r="F8165" i="1"/>
  <c r="C8166" i="1"/>
  <c r="F8166" i="1"/>
  <c r="C8167" i="1"/>
  <c r="D8167" i="1"/>
  <c r="C8168" i="1"/>
  <c r="E8168" i="1" s="1"/>
  <c r="D8168" i="1"/>
  <c r="F8168" i="1"/>
  <c r="C8169" i="1"/>
  <c r="E8169" i="1" s="1"/>
  <c r="D8169" i="1"/>
  <c r="F8169" i="1"/>
  <c r="C8170" i="1"/>
  <c r="F8170" i="1"/>
  <c r="C8171" i="1"/>
  <c r="D8171" i="1"/>
  <c r="C8172" i="1"/>
  <c r="E8172" i="1" s="1"/>
  <c r="D8172" i="1"/>
  <c r="C8173" i="1"/>
  <c r="E8173" i="1" s="1"/>
  <c r="D8173" i="1"/>
  <c r="F8173" i="1"/>
  <c r="C8174" i="1"/>
  <c r="F8174" i="1"/>
  <c r="C8175" i="1"/>
  <c r="D8175" i="1"/>
  <c r="C8176" i="1"/>
  <c r="E8176" i="1" s="1"/>
  <c r="D8176" i="1"/>
  <c r="F8176" i="1"/>
  <c r="C8177" i="1"/>
  <c r="E8177" i="1" s="1"/>
  <c r="D8177" i="1"/>
  <c r="F8177" i="1"/>
  <c r="C8178" i="1"/>
  <c r="F8178" i="1"/>
  <c r="C8179" i="1"/>
  <c r="D8179" i="1"/>
  <c r="C8180" i="1"/>
  <c r="E8180" i="1" s="1"/>
  <c r="D8180" i="1"/>
  <c r="C8181" i="1"/>
  <c r="E8181" i="1" s="1"/>
  <c r="D8181" i="1"/>
  <c r="F8181" i="1"/>
  <c r="C8182" i="1"/>
  <c r="F8182" i="1"/>
  <c r="C8183" i="1"/>
  <c r="D8183" i="1"/>
  <c r="C8184" i="1"/>
  <c r="E8184" i="1" s="1"/>
  <c r="D8184" i="1"/>
  <c r="F8184" i="1"/>
  <c r="C8185" i="1"/>
  <c r="E8185" i="1" s="1"/>
  <c r="D8185" i="1"/>
  <c r="F8185" i="1"/>
  <c r="C8186" i="1"/>
  <c r="F8186" i="1"/>
  <c r="C8187" i="1"/>
  <c r="D8187" i="1"/>
  <c r="C8188" i="1"/>
  <c r="E8188" i="1" s="1"/>
  <c r="D8188" i="1"/>
  <c r="C8189" i="1"/>
  <c r="E8189" i="1" s="1"/>
  <c r="D8189" i="1"/>
  <c r="F8189" i="1"/>
  <c r="C8190" i="1"/>
  <c r="F8190" i="1"/>
  <c r="C8191" i="1"/>
  <c r="D8191" i="1"/>
  <c r="C8192" i="1"/>
  <c r="E8192" i="1" s="1"/>
  <c r="D8192" i="1"/>
  <c r="F8192" i="1"/>
  <c r="C8193" i="1"/>
  <c r="E8193" i="1" s="1"/>
  <c r="D8193" i="1"/>
  <c r="F8193" i="1"/>
  <c r="C8194" i="1"/>
  <c r="F8194" i="1"/>
  <c r="C8195" i="1"/>
  <c r="D8195" i="1"/>
  <c r="C8196" i="1"/>
  <c r="E8196" i="1" s="1"/>
  <c r="D8196" i="1"/>
  <c r="C8197" i="1"/>
  <c r="E8197" i="1" s="1"/>
  <c r="D8197" i="1"/>
  <c r="F8197" i="1"/>
  <c r="C8198" i="1"/>
  <c r="F8198" i="1"/>
  <c r="C8199" i="1"/>
  <c r="D8199" i="1"/>
  <c r="C8200" i="1"/>
  <c r="E8200" i="1" s="1"/>
  <c r="D8200" i="1"/>
  <c r="F8200" i="1"/>
  <c r="C8201" i="1"/>
  <c r="E8201" i="1" s="1"/>
  <c r="D8201" i="1"/>
  <c r="F8201" i="1"/>
  <c r="C8202" i="1"/>
  <c r="F8202" i="1"/>
  <c r="C8203" i="1"/>
  <c r="D8203" i="1"/>
  <c r="C8204" i="1"/>
  <c r="E8204" i="1" s="1"/>
  <c r="D8204" i="1"/>
  <c r="C8205" i="1"/>
  <c r="E8205" i="1" s="1"/>
  <c r="D8205" i="1"/>
  <c r="F8205" i="1"/>
  <c r="C8206" i="1"/>
  <c r="F8206" i="1"/>
  <c r="C8207" i="1"/>
  <c r="D8207" i="1"/>
  <c r="C8208" i="1"/>
  <c r="E8208" i="1" s="1"/>
  <c r="D8208" i="1"/>
  <c r="F8208" i="1"/>
  <c r="C8209" i="1"/>
  <c r="E8209" i="1" s="1"/>
  <c r="D8209" i="1"/>
  <c r="F8209" i="1"/>
  <c r="C8210" i="1"/>
  <c r="F8210" i="1"/>
  <c r="C8211" i="1"/>
  <c r="D8211" i="1"/>
  <c r="C8212" i="1"/>
  <c r="E8212" i="1" s="1"/>
  <c r="D8212" i="1"/>
  <c r="C8213" i="1"/>
  <c r="E8213" i="1" s="1"/>
  <c r="D8213" i="1"/>
  <c r="F8213" i="1"/>
  <c r="C8214" i="1"/>
  <c r="F8214" i="1"/>
  <c r="C8215" i="1"/>
  <c r="D8215" i="1"/>
  <c r="C8216" i="1"/>
  <c r="E8216" i="1" s="1"/>
  <c r="D8216" i="1"/>
  <c r="F8216" i="1"/>
  <c r="C8217" i="1"/>
  <c r="E8217" i="1" s="1"/>
  <c r="D8217" i="1"/>
  <c r="F8217" i="1"/>
  <c r="C8218" i="1"/>
  <c r="F8218" i="1"/>
  <c r="C8219" i="1"/>
  <c r="D8219" i="1"/>
  <c r="C8220" i="1"/>
  <c r="E8220" i="1" s="1"/>
  <c r="D8220" i="1"/>
  <c r="C8221" i="1"/>
  <c r="E8221" i="1" s="1"/>
  <c r="D8221" i="1"/>
  <c r="F8221" i="1"/>
  <c r="C8222" i="1"/>
  <c r="F8222" i="1"/>
  <c r="C8223" i="1"/>
  <c r="D8223" i="1"/>
  <c r="C8224" i="1"/>
  <c r="E8224" i="1" s="1"/>
  <c r="D8224" i="1"/>
  <c r="F8224" i="1"/>
  <c r="C8225" i="1"/>
  <c r="E8225" i="1" s="1"/>
  <c r="D8225" i="1"/>
  <c r="F8225" i="1"/>
  <c r="C8226" i="1"/>
  <c r="F8226" i="1"/>
  <c r="C8227" i="1"/>
  <c r="D8227" i="1"/>
  <c r="C8228" i="1"/>
  <c r="E8228" i="1" s="1"/>
  <c r="D8228" i="1"/>
  <c r="C8229" i="1"/>
  <c r="E8229" i="1" s="1"/>
  <c r="D8229" i="1"/>
  <c r="F8229" i="1"/>
  <c r="C8230" i="1"/>
  <c r="F8230" i="1"/>
  <c r="C8231" i="1"/>
  <c r="D8231" i="1"/>
  <c r="C8232" i="1"/>
  <c r="E8232" i="1" s="1"/>
  <c r="D8232" i="1"/>
  <c r="F8232" i="1"/>
  <c r="C8233" i="1"/>
  <c r="E8233" i="1" s="1"/>
  <c r="D8233" i="1"/>
  <c r="F8233" i="1"/>
  <c r="C8234" i="1"/>
  <c r="F8234" i="1"/>
  <c r="C8235" i="1"/>
  <c r="D8235" i="1"/>
  <c r="C8236" i="1"/>
  <c r="E8236" i="1" s="1"/>
  <c r="D8236" i="1"/>
  <c r="C8237" i="1"/>
  <c r="E8237" i="1" s="1"/>
  <c r="D8237" i="1"/>
  <c r="F8237" i="1"/>
  <c r="C8238" i="1"/>
  <c r="F8238" i="1"/>
  <c r="C8239" i="1"/>
  <c r="D8239" i="1"/>
  <c r="C8240" i="1"/>
  <c r="E8240" i="1" s="1"/>
  <c r="D8240" i="1"/>
  <c r="F8240" i="1"/>
  <c r="C8241" i="1"/>
  <c r="E8241" i="1" s="1"/>
  <c r="D8241" i="1"/>
  <c r="F8241" i="1"/>
  <c r="C8242" i="1"/>
  <c r="F8242" i="1"/>
  <c r="C8243" i="1"/>
  <c r="D8243" i="1"/>
  <c r="C8244" i="1"/>
  <c r="E8244" i="1" s="1"/>
  <c r="D8244" i="1"/>
  <c r="C8245" i="1"/>
  <c r="E8245" i="1" s="1"/>
  <c r="D8245" i="1"/>
  <c r="F8245" i="1"/>
  <c r="C8246" i="1"/>
  <c r="F8246" i="1"/>
  <c r="C8247" i="1"/>
  <c r="D8247" i="1"/>
  <c r="C8248" i="1"/>
  <c r="E8248" i="1" s="1"/>
  <c r="D8248" i="1"/>
  <c r="F8248" i="1"/>
  <c r="C8249" i="1"/>
  <c r="E8249" i="1" s="1"/>
  <c r="D8249" i="1"/>
  <c r="F8249" i="1"/>
  <c r="C8250" i="1"/>
  <c r="F8250" i="1"/>
  <c r="C8251" i="1"/>
  <c r="D8251" i="1"/>
  <c r="C8252" i="1"/>
  <c r="E8252" i="1" s="1"/>
  <c r="D8252" i="1"/>
  <c r="C8253" i="1"/>
  <c r="E8253" i="1" s="1"/>
  <c r="D8253" i="1"/>
  <c r="F8253" i="1"/>
  <c r="C8254" i="1"/>
  <c r="F8254" i="1"/>
  <c r="C8255" i="1"/>
  <c r="D8255" i="1"/>
  <c r="C8256" i="1"/>
  <c r="E8256" i="1" s="1"/>
  <c r="D8256" i="1"/>
  <c r="F8256" i="1"/>
  <c r="C8257" i="1"/>
  <c r="E8257" i="1" s="1"/>
  <c r="D8257" i="1"/>
  <c r="F8257" i="1"/>
  <c r="C8258" i="1"/>
  <c r="F8258" i="1"/>
  <c r="C8259" i="1"/>
  <c r="D8259" i="1"/>
  <c r="C8260" i="1"/>
  <c r="E8260" i="1" s="1"/>
  <c r="D8260" i="1"/>
  <c r="C8261" i="1"/>
  <c r="E8261" i="1" s="1"/>
  <c r="D8261" i="1"/>
  <c r="F8261" i="1"/>
  <c r="C8262" i="1"/>
  <c r="F8262" i="1"/>
  <c r="C8263" i="1"/>
  <c r="D8263" i="1"/>
  <c r="C8264" i="1"/>
  <c r="E8264" i="1" s="1"/>
  <c r="D8264" i="1"/>
  <c r="F8264" i="1"/>
  <c r="C8265" i="1"/>
  <c r="E8265" i="1" s="1"/>
  <c r="D8265" i="1"/>
  <c r="F8265" i="1"/>
  <c r="C8266" i="1"/>
  <c r="F8266" i="1"/>
  <c r="C8267" i="1"/>
  <c r="D8267" i="1"/>
  <c r="C8268" i="1"/>
  <c r="E8268" i="1" s="1"/>
  <c r="D8268" i="1"/>
  <c r="C8269" i="1"/>
  <c r="E8269" i="1" s="1"/>
  <c r="D8269" i="1"/>
  <c r="F8269" i="1"/>
  <c r="C8270" i="1"/>
  <c r="F8270" i="1"/>
  <c r="C8271" i="1"/>
  <c r="D8271" i="1"/>
  <c r="C8272" i="1"/>
  <c r="E8272" i="1" s="1"/>
  <c r="D8272" i="1"/>
  <c r="F8272" i="1"/>
  <c r="C8273" i="1"/>
  <c r="E8273" i="1" s="1"/>
  <c r="D8273" i="1"/>
  <c r="F8273" i="1"/>
  <c r="C8274" i="1"/>
  <c r="F8274" i="1"/>
  <c r="C8275" i="1"/>
  <c r="D8275" i="1"/>
  <c r="C8276" i="1"/>
  <c r="E8276" i="1" s="1"/>
  <c r="D8276" i="1"/>
  <c r="C8277" i="1"/>
  <c r="E8277" i="1" s="1"/>
  <c r="D8277" i="1"/>
  <c r="F8277" i="1"/>
  <c r="C8278" i="1"/>
  <c r="F8278" i="1"/>
  <c r="C8279" i="1"/>
  <c r="D8279" i="1"/>
  <c r="C8280" i="1"/>
  <c r="E8280" i="1" s="1"/>
  <c r="D8280" i="1"/>
  <c r="F8280" i="1"/>
  <c r="C8281" i="1"/>
  <c r="E8281" i="1" s="1"/>
  <c r="D8281" i="1"/>
  <c r="F8281" i="1"/>
  <c r="C8282" i="1"/>
  <c r="F8282" i="1"/>
  <c r="C8283" i="1"/>
  <c r="E8283" i="1" s="1"/>
  <c r="D8283" i="1"/>
  <c r="F8283" i="1"/>
  <c r="C8284" i="1"/>
  <c r="E8284" i="1" s="1"/>
  <c r="C8285" i="1"/>
  <c r="E8285" i="1" s="1"/>
  <c r="D8285" i="1"/>
  <c r="C8286" i="1"/>
  <c r="E8286" i="1" s="1"/>
  <c r="F8286" i="1"/>
  <c r="C8287" i="1"/>
  <c r="E8287" i="1" s="1"/>
  <c r="D8287" i="1"/>
  <c r="F8287" i="1"/>
  <c r="C8288" i="1"/>
  <c r="E8288" i="1" s="1"/>
  <c r="C8289" i="1"/>
  <c r="E8289" i="1" s="1"/>
  <c r="D8289" i="1"/>
  <c r="C8290" i="1"/>
  <c r="E8290" i="1" s="1"/>
  <c r="F8290" i="1"/>
  <c r="C8291" i="1"/>
  <c r="E8291" i="1" s="1"/>
  <c r="D8291" i="1"/>
  <c r="F8291" i="1"/>
  <c r="C8292" i="1"/>
  <c r="E8292" i="1" s="1"/>
  <c r="C8293" i="1"/>
  <c r="E8293" i="1" s="1"/>
  <c r="D8293" i="1"/>
  <c r="C8294" i="1"/>
  <c r="E8294" i="1" s="1"/>
  <c r="F8294" i="1"/>
  <c r="C8295" i="1"/>
  <c r="E8295" i="1" s="1"/>
  <c r="D8295" i="1"/>
  <c r="F8295" i="1"/>
  <c r="C8296" i="1"/>
  <c r="E8296" i="1" s="1"/>
  <c r="C8297" i="1"/>
  <c r="E8297" i="1" s="1"/>
  <c r="D8297" i="1"/>
  <c r="C8298" i="1"/>
  <c r="E8298" i="1" s="1"/>
  <c r="F8298" i="1"/>
  <c r="C8299" i="1"/>
  <c r="E8299" i="1" s="1"/>
  <c r="D8299" i="1"/>
  <c r="F8299" i="1"/>
  <c r="C8300" i="1"/>
  <c r="E8300" i="1" s="1"/>
  <c r="C8301" i="1"/>
  <c r="E8301" i="1" s="1"/>
  <c r="D8301" i="1"/>
  <c r="C8302" i="1"/>
  <c r="E8302" i="1" s="1"/>
  <c r="F8302" i="1"/>
  <c r="C8303" i="1"/>
  <c r="E8303" i="1" s="1"/>
  <c r="D8303" i="1"/>
  <c r="F8303" i="1"/>
  <c r="C8304" i="1"/>
  <c r="E8304" i="1" s="1"/>
  <c r="C8305" i="1"/>
  <c r="E8305" i="1" s="1"/>
  <c r="D8305" i="1"/>
  <c r="C8306" i="1"/>
  <c r="E8306" i="1" s="1"/>
  <c r="F8306" i="1"/>
  <c r="C8307" i="1"/>
  <c r="E8307" i="1" s="1"/>
  <c r="D8307" i="1"/>
  <c r="F8307" i="1"/>
  <c r="C8308" i="1"/>
  <c r="E8308" i="1" s="1"/>
  <c r="C8309" i="1"/>
  <c r="E8309" i="1" s="1"/>
  <c r="D8309" i="1"/>
  <c r="C8310" i="1"/>
  <c r="E8310" i="1" s="1"/>
  <c r="F8310" i="1"/>
  <c r="C8311" i="1"/>
  <c r="E8311" i="1" s="1"/>
  <c r="D8311" i="1"/>
  <c r="F8311" i="1"/>
  <c r="C8312" i="1"/>
  <c r="E8312" i="1" s="1"/>
  <c r="C8313" i="1"/>
  <c r="E8313" i="1" s="1"/>
  <c r="D8313" i="1"/>
  <c r="C8314" i="1"/>
  <c r="E8314" i="1" s="1"/>
  <c r="F8314" i="1"/>
  <c r="C8315" i="1"/>
  <c r="E8315" i="1" s="1"/>
  <c r="D8315" i="1"/>
  <c r="F8315" i="1"/>
  <c r="C8316" i="1"/>
  <c r="E8316" i="1" s="1"/>
  <c r="C8317" i="1"/>
  <c r="E8317" i="1" s="1"/>
  <c r="D8317" i="1"/>
  <c r="C8318" i="1"/>
  <c r="E8318" i="1" s="1"/>
  <c r="F8318" i="1"/>
  <c r="C8319" i="1"/>
  <c r="E8319" i="1" s="1"/>
  <c r="D8319" i="1"/>
  <c r="F8319" i="1"/>
  <c r="C8320" i="1"/>
  <c r="E8320" i="1" s="1"/>
  <c r="C8321" i="1"/>
  <c r="E8321" i="1" s="1"/>
  <c r="D8321" i="1"/>
  <c r="C8322" i="1"/>
  <c r="E8322" i="1" s="1"/>
  <c r="F8322" i="1"/>
  <c r="C8323" i="1"/>
  <c r="E8323" i="1" s="1"/>
  <c r="D8323" i="1"/>
  <c r="F8323" i="1"/>
  <c r="C8324" i="1"/>
  <c r="E8324" i="1" s="1"/>
  <c r="C8325" i="1"/>
  <c r="E8325" i="1" s="1"/>
  <c r="D8325" i="1"/>
  <c r="C8326" i="1"/>
  <c r="E8326" i="1" s="1"/>
  <c r="F8326" i="1"/>
  <c r="C8327" i="1"/>
  <c r="E8327" i="1" s="1"/>
  <c r="D8327" i="1"/>
  <c r="F8327" i="1"/>
  <c r="C8328" i="1"/>
  <c r="E8328" i="1" s="1"/>
  <c r="C8329" i="1"/>
  <c r="E8329" i="1" s="1"/>
  <c r="D8329" i="1"/>
  <c r="C8330" i="1"/>
  <c r="E8330" i="1" s="1"/>
  <c r="F8330" i="1"/>
  <c r="C8331" i="1"/>
  <c r="E8331" i="1" s="1"/>
  <c r="D8331" i="1"/>
  <c r="F8331" i="1"/>
  <c r="C8332" i="1"/>
  <c r="E8332" i="1" s="1"/>
  <c r="C8333" i="1"/>
  <c r="E8333" i="1" s="1"/>
  <c r="D8333" i="1"/>
  <c r="C8334" i="1"/>
  <c r="E8334" i="1" s="1"/>
  <c r="F8334" i="1"/>
  <c r="C8335" i="1"/>
  <c r="E8335" i="1" s="1"/>
  <c r="D8335" i="1"/>
  <c r="F8335" i="1"/>
  <c r="C8336" i="1"/>
  <c r="E8336" i="1" s="1"/>
  <c r="C8337" i="1"/>
  <c r="E8337" i="1" s="1"/>
  <c r="D8337" i="1"/>
  <c r="C8338" i="1"/>
  <c r="E8338" i="1" s="1"/>
  <c r="F8338" i="1"/>
  <c r="C8339" i="1"/>
  <c r="E8339" i="1" s="1"/>
  <c r="D8339" i="1"/>
  <c r="F8339" i="1"/>
  <c r="C8340" i="1"/>
  <c r="E8340" i="1" s="1"/>
  <c r="C8341" i="1"/>
  <c r="E8341" i="1" s="1"/>
  <c r="D8341" i="1"/>
  <c r="C8342" i="1"/>
  <c r="E8342" i="1" s="1"/>
  <c r="F8342" i="1"/>
  <c r="C8343" i="1"/>
  <c r="E8343" i="1" s="1"/>
  <c r="D8343" i="1"/>
  <c r="F8343" i="1"/>
  <c r="C8344" i="1"/>
  <c r="E8344" i="1" s="1"/>
  <c r="C8345" i="1"/>
  <c r="E8345" i="1" s="1"/>
  <c r="D8345" i="1"/>
  <c r="C8346" i="1"/>
  <c r="E8346" i="1" s="1"/>
  <c r="F8346" i="1"/>
  <c r="C8347" i="1"/>
  <c r="E8347" i="1" s="1"/>
  <c r="D8347" i="1"/>
  <c r="F8347" i="1"/>
  <c r="C8348" i="1"/>
  <c r="E8348" i="1" s="1"/>
  <c r="C8349" i="1"/>
  <c r="E8349" i="1" s="1"/>
  <c r="D8349" i="1"/>
  <c r="C8350" i="1"/>
  <c r="E8350" i="1" s="1"/>
  <c r="F8350" i="1"/>
  <c r="C8351" i="1"/>
  <c r="E8351" i="1" s="1"/>
  <c r="D8351" i="1"/>
  <c r="F8351" i="1"/>
  <c r="C8352" i="1"/>
  <c r="E8352" i="1" s="1"/>
  <c r="C8353" i="1"/>
  <c r="E8353" i="1" s="1"/>
  <c r="D8353" i="1"/>
  <c r="C8354" i="1"/>
  <c r="E8354" i="1" s="1"/>
  <c r="F8354" i="1"/>
  <c r="C8355" i="1"/>
  <c r="E8355" i="1" s="1"/>
  <c r="D8355" i="1"/>
  <c r="F8355" i="1"/>
  <c r="C8356" i="1"/>
  <c r="E8356" i="1" s="1"/>
  <c r="C8357" i="1"/>
  <c r="E8357" i="1" s="1"/>
  <c r="D8357" i="1"/>
  <c r="C8358" i="1"/>
  <c r="E8358" i="1" s="1"/>
  <c r="F8358" i="1"/>
  <c r="C8359" i="1"/>
  <c r="E8359" i="1" s="1"/>
  <c r="D8359" i="1"/>
  <c r="F8359" i="1"/>
  <c r="C8360" i="1"/>
  <c r="E8360" i="1" s="1"/>
  <c r="C8361" i="1"/>
  <c r="E8361" i="1" s="1"/>
  <c r="D8361" i="1"/>
  <c r="C8362" i="1"/>
  <c r="E8362" i="1" s="1"/>
  <c r="F8362" i="1"/>
  <c r="C8363" i="1"/>
  <c r="E8363" i="1" s="1"/>
  <c r="D8363" i="1"/>
  <c r="F8363" i="1"/>
  <c r="C8364" i="1"/>
  <c r="E8364" i="1" s="1"/>
  <c r="C8365" i="1"/>
  <c r="E8365" i="1" s="1"/>
  <c r="D8365" i="1"/>
  <c r="C8366" i="1"/>
  <c r="E8366" i="1" s="1"/>
  <c r="F8366" i="1"/>
  <c r="C8367" i="1"/>
  <c r="E8367" i="1" s="1"/>
  <c r="D8367" i="1"/>
  <c r="F8367" i="1"/>
  <c r="C8368" i="1"/>
  <c r="E8368" i="1" s="1"/>
  <c r="C8369" i="1"/>
  <c r="E8369" i="1" s="1"/>
  <c r="D8369" i="1"/>
  <c r="C8370" i="1"/>
  <c r="E8370" i="1" s="1"/>
  <c r="F8370" i="1"/>
  <c r="C8371" i="1"/>
  <c r="E8371" i="1" s="1"/>
  <c r="D8371" i="1"/>
  <c r="F8371" i="1"/>
  <c r="C8372" i="1"/>
  <c r="E8372" i="1" s="1"/>
  <c r="C8373" i="1"/>
  <c r="E8373" i="1" s="1"/>
  <c r="D8373" i="1"/>
  <c r="C8374" i="1"/>
  <c r="E8374" i="1" s="1"/>
  <c r="F8374" i="1"/>
  <c r="C8375" i="1"/>
  <c r="E8375" i="1" s="1"/>
  <c r="D8375" i="1"/>
  <c r="F8375" i="1"/>
  <c r="C8376" i="1"/>
  <c r="E8376" i="1" s="1"/>
  <c r="C8377" i="1"/>
  <c r="E8377" i="1" s="1"/>
  <c r="D8377" i="1"/>
  <c r="C8378" i="1"/>
  <c r="E8378" i="1" s="1"/>
  <c r="F8378" i="1"/>
  <c r="C8379" i="1"/>
  <c r="E8379" i="1" s="1"/>
  <c r="D8379" i="1"/>
  <c r="F8379" i="1"/>
  <c r="C8380" i="1"/>
  <c r="E8380" i="1" s="1"/>
  <c r="C8381" i="1"/>
  <c r="E8381" i="1" s="1"/>
  <c r="D8381" i="1"/>
  <c r="C8382" i="1"/>
  <c r="E8382" i="1" s="1"/>
  <c r="F8382" i="1"/>
  <c r="C8383" i="1"/>
  <c r="E8383" i="1" s="1"/>
  <c r="D8383" i="1"/>
  <c r="F8383" i="1"/>
  <c r="C8384" i="1"/>
  <c r="E8384" i="1" s="1"/>
  <c r="C8385" i="1"/>
  <c r="E8385" i="1" s="1"/>
  <c r="D8385" i="1"/>
  <c r="C8386" i="1"/>
  <c r="E8386" i="1" s="1"/>
  <c r="F8386" i="1"/>
  <c r="C8387" i="1"/>
  <c r="E8387" i="1" s="1"/>
  <c r="D8387" i="1"/>
  <c r="F8387" i="1"/>
  <c r="C8388" i="1"/>
  <c r="E8388" i="1" s="1"/>
  <c r="C8389" i="1"/>
  <c r="E8389" i="1" s="1"/>
  <c r="D8389" i="1"/>
  <c r="C8390" i="1"/>
  <c r="E8390" i="1" s="1"/>
  <c r="F8390" i="1"/>
  <c r="C8391" i="1"/>
  <c r="E8391" i="1" s="1"/>
  <c r="D8391" i="1"/>
  <c r="F8391" i="1"/>
  <c r="C8392" i="1"/>
  <c r="E8392" i="1" s="1"/>
  <c r="C8393" i="1"/>
  <c r="E8393" i="1" s="1"/>
  <c r="D8393" i="1"/>
  <c r="C8394" i="1"/>
  <c r="E8394" i="1" s="1"/>
  <c r="F8394" i="1"/>
  <c r="C8395" i="1"/>
  <c r="E8395" i="1" s="1"/>
  <c r="D8395" i="1"/>
  <c r="F8395" i="1"/>
  <c r="C8396" i="1"/>
  <c r="E8396" i="1" s="1"/>
  <c r="C8397" i="1"/>
  <c r="E8397" i="1" s="1"/>
  <c r="D8397" i="1"/>
  <c r="C8398" i="1"/>
  <c r="E8398" i="1" s="1"/>
  <c r="F8398" i="1"/>
  <c r="C8399" i="1"/>
  <c r="E8399" i="1" s="1"/>
  <c r="D8399" i="1"/>
  <c r="F8399" i="1"/>
  <c r="C8400" i="1"/>
  <c r="E8400" i="1" s="1"/>
  <c r="C8401" i="1"/>
  <c r="E8401" i="1" s="1"/>
  <c r="D8401" i="1"/>
  <c r="C8402" i="1"/>
  <c r="E8402" i="1" s="1"/>
  <c r="F8402" i="1"/>
  <c r="C8403" i="1"/>
  <c r="E8403" i="1" s="1"/>
  <c r="D8403" i="1"/>
  <c r="F8403" i="1"/>
  <c r="C8404" i="1"/>
  <c r="E8404" i="1" s="1"/>
  <c r="C8405" i="1"/>
  <c r="E8405" i="1" s="1"/>
  <c r="D8405" i="1"/>
  <c r="C8406" i="1"/>
  <c r="E8406" i="1" s="1"/>
  <c r="F8406" i="1"/>
  <c r="C8407" i="1"/>
  <c r="E8407" i="1" s="1"/>
  <c r="D8407" i="1"/>
  <c r="F8407" i="1"/>
  <c r="C8408" i="1"/>
  <c r="E8408" i="1" s="1"/>
  <c r="C8409" i="1"/>
  <c r="E8409" i="1" s="1"/>
  <c r="D8409" i="1"/>
  <c r="C8410" i="1"/>
  <c r="E8410" i="1" s="1"/>
  <c r="F8410" i="1"/>
  <c r="C8411" i="1"/>
  <c r="E8411" i="1" s="1"/>
  <c r="D8411" i="1"/>
  <c r="F8411" i="1"/>
  <c r="C8412" i="1"/>
  <c r="E8412" i="1" s="1"/>
  <c r="C8413" i="1"/>
  <c r="E8413" i="1" s="1"/>
  <c r="D8413" i="1"/>
  <c r="C8414" i="1"/>
  <c r="E8414" i="1" s="1"/>
  <c r="F8414" i="1"/>
  <c r="C8415" i="1"/>
  <c r="E8415" i="1" s="1"/>
  <c r="D8415" i="1"/>
  <c r="F8415" i="1"/>
  <c r="C8416" i="1"/>
  <c r="E8416" i="1" s="1"/>
  <c r="C8417" i="1"/>
  <c r="E8417" i="1" s="1"/>
  <c r="D8417" i="1"/>
  <c r="C8418" i="1"/>
  <c r="E8418" i="1" s="1"/>
  <c r="F8418" i="1"/>
  <c r="C8419" i="1"/>
  <c r="E8419" i="1" s="1"/>
  <c r="D8419" i="1"/>
  <c r="F8419" i="1"/>
  <c r="C8420" i="1"/>
  <c r="E8420" i="1" s="1"/>
  <c r="C8421" i="1"/>
  <c r="E8421" i="1" s="1"/>
  <c r="D8421" i="1"/>
  <c r="C8422" i="1"/>
  <c r="E8422" i="1" s="1"/>
  <c r="F8422" i="1"/>
  <c r="C8423" i="1"/>
  <c r="E8423" i="1" s="1"/>
  <c r="D8423" i="1"/>
  <c r="F8423" i="1"/>
  <c r="C8424" i="1"/>
  <c r="E8424" i="1" s="1"/>
  <c r="C8425" i="1"/>
  <c r="E8425" i="1" s="1"/>
  <c r="D8425" i="1"/>
  <c r="C8426" i="1"/>
  <c r="E8426" i="1" s="1"/>
  <c r="F8426" i="1"/>
  <c r="C8427" i="1"/>
  <c r="E8427" i="1" s="1"/>
  <c r="D8427" i="1"/>
  <c r="F8427" i="1"/>
  <c r="C8428" i="1"/>
  <c r="E8428" i="1" s="1"/>
  <c r="C8429" i="1"/>
  <c r="E8429" i="1" s="1"/>
  <c r="D8429" i="1"/>
  <c r="C8430" i="1"/>
  <c r="E8430" i="1" s="1"/>
  <c r="F8430" i="1"/>
  <c r="C8431" i="1"/>
  <c r="E8431" i="1" s="1"/>
  <c r="D8431" i="1"/>
  <c r="F8431" i="1"/>
  <c r="C8432" i="1"/>
  <c r="E8432" i="1" s="1"/>
  <c r="C8433" i="1"/>
  <c r="E8433" i="1" s="1"/>
  <c r="D8433" i="1"/>
  <c r="C8434" i="1"/>
  <c r="E8434" i="1" s="1"/>
  <c r="F8434" i="1"/>
  <c r="C8435" i="1"/>
  <c r="E8435" i="1" s="1"/>
  <c r="D8435" i="1"/>
  <c r="F8435" i="1"/>
  <c r="C8436" i="1"/>
  <c r="E8436" i="1" s="1"/>
  <c r="C8437" i="1"/>
  <c r="E8437" i="1" s="1"/>
  <c r="D8437" i="1"/>
  <c r="C8438" i="1"/>
  <c r="E8438" i="1" s="1"/>
  <c r="F8438" i="1"/>
  <c r="C8439" i="1"/>
  <c r="E8439" i="1" s="1"/>
  <c r="D8439" i="1"/>
  <c r="F8439" i="1"/>
  <c r="C8440" i="1"/>
  <c r="E8440" i="1" s="1"/>
  <c r="C8441" i="1"/>
  <c r="E8441" i="1" s="1"/>
  <c r="D8441" i="1"/>
  <c r="C8442" i="1"/>
  <c r="E8442" i="1" s="1"/>
  <c r="F8442" i="1"/>
  <c r="C8443" i="1"/>
  <c r="E8443" i="1" s="1"/>
  <c r="D8443" i="1"/>
  <c r="F8443" i="1"/>
  <c r="C8444" i="1"/>
  <c r="E8444" i="1" s="1"/>
  <c r="C8445" i="1"/>
  <c r="E8445" i="1" s="1"/>
  <c r="D8445" i="1"/>
  <c r="C8446" i="1"/>
  <c r="E8446" i="1" s="1"/>
  <c r="F8446" i="1"/>
  <c r="C8447" i="1"/>
  <c r="E8447" i="1" s="1"/>
  <c r="D8447" i="1"/>
  <c r="F8447" i="1"/>
  <c r="C8448" i="1"/>
  <c r="E8448" i="1" s="1"/>
  <c r="C8449" i="1"/>
  <c r="E8449" i="1" s="1"/>
  <c r="D8449" i="1"/>
  <c r="C8450" i="1"/>
  <c r="E8450" i="1" s="1"/>
  <c r="F8450" i="1"/>
  <c r="C8451" i="1"/>
  <c r="E8451" i="1" s="1"/>
  <c r="D8451" i="1"/>
  <c r="F8451" i="1"/>
  <c r="C8452" i="1"/>
  <c r="E8452" i="1" s="1"/>
  <c r="C8453" i="1"/>
  <c r="E8453" i="1" s="1"/>
  <c r="D8453" i="1"/>
  <c r="C8454" i="1"/>
  <c r="E8454" i="1" s="1"/>
  <c r="F8454" i="1"/>
  <c r="C8455" i="1"/>
  <c r="E8455" i="1" s="1"/>
  <c r="D8455" i="1"/>
  <c r="F8455" i="1"/>
  <c r="C8456" i="1"/>
  <c r="E8456" i="1" s="1"/>
  <c r="C8457" i="1"/>
  <c r="E8457" i="1" s="1"/>
  <c r="D8457" i="1"/>
  <c r="C8458" i="1"/>
  <c r="E8458" i="1" s="1"/>
  <c r="F8458" i="1"/>
  <c r="C8459" i="1"/>
  <c r="E8459" i="1" s="1"/>
  <c r="D8459" i="1"/>
  <c r="F8459" i="1"/>
  <c r="C8460" i="1"/>
  <c r="E8460" i="1" s="1"/>
  <c r="C8461" i="1"/>
  <c r="E8461" i="1" s="1"/>
  <c r="D8461" i="1"/>
  <c r="C8462" i="1"/>
  <c r="E8462" i="1" s="1"/>
  <c r="F8462" i="1"/>
  <c r="C8463" i="1"/>
  <c r="E8463" i="1" s="1"/>
  <c r="D8463" i="1"/>
  <c r="F8463" i="1"/>
  <c r="C8464" i="1"/>
  <c r="E8464" i="1" s="1"/>
  <c r="C8465" i="1"/>
  <c r="E8465" i="1" s="1"/>
  <c r="D8465" i="1"/>
  <c r="C8466" i="1"/>
  <c r="E8466" i="1" s="1"/>
  <c r="F8466" i="1"/>
  <c r="C8467" i="1"/>
  <c r="E8467" i="1" s="1"/>
  <c r="D8467" i="1"/>
  <c r="F8467" i="1"/>
  <c r="C8468" i="1"/>
  <c r="E8468" i="1" s="1"/>
  <c r="C8469" i="1"/>
  <c r="E8469" i="1" s="1"/>
  <c r="D8469" i="1"/>
  <c r="C8470" i="1"/>
  <c r="E8470" i="1" s="1"/>
  <c r="F8470" i="1"/>
  <c r="C8471" i="1"/>
  <c r="E8471" i="1" s="1"/>
  <c r="D8471" i="1"/>
  <c r="F8471" i="1"/>
  <c r="C8472" i="1"/>
  <c r="E8472" i="1" s="1"/>
  <c r="C8473" i="1"/>
  <c r="E8473" i="1" s="1"/>
  <c r="D8473" i="1"/>
  <c r="C8474" i="1"/>
  <c r="E8474" i="1" s="1"/>
  <c r="F8474" i="1"/>
  <c r="C8475" i="1"/>
  <c r="E8475" i="1" s="1"/>
  <c r="D8475" i="1"/>
  <c r="F8475" i="1"/>
  <c r="C8476" i="1"/>
  <c r="E8476" i="1" s="1"/>
  <c r="C8477" i="1"/>
  <c r="E8477" i="1" s="1"/>
  <c r="D8477" i="1"/>
  <c r="C8478" i="1"/>
  <c r="E8478" i="1" s="1"/>
  <c r="F8478" i="1"/>
  <c r="C8479" i="1"/>
  <c r="E8479" i="1" s="1"/>
  <c r="D8479" i="1"/>
  <c r="F8479" i="1"/>
  <c r="C8480" i="1"/>
  <c r="E8480" i="1" s="1"/>
  <c r="C8481" i="1"/>
  <c r="E8481" i="1" s="1"/>
  <c r="D8481" i="1"/>
  <c r="C8482" i="1"/>
  <c r="E8482" i="1" s="1"/>
  <c r="F8482" i="1"/>
  <c r="C8483" i="1"/>
  <c r="E8483" i="1" s="1"/>
  <c r="D8483" i="1"/>
  <c r="F8483" i="1"/>
  <c r="C8484" i="1"/>
  <c r="E8484" i="1" s="1"/>
  <c r="C8485" i="1"/>
  <c r="E8485" i="1" s="1"/>
  <c r="D8485" i="1"/>
  <c r="C8486" i="1"/>
  <c r="E8486" i="1" s="1"/>
  <c r="F8486" i="1"/>
  <c r="C8487" i="1"/>
  <c r="E8487" i="1" s="1"/>
  <c r="D8487" i="1"/>
  <c r="F8487" i="1"/>
  <c r="C8488" i="1"/>
  <c r="E8488" i="1" s="1"/>
  <c r="C8489" i="1"/>
  <c r="E8489" i="1" s="1"/>
  <c r="D8489" i="1"/>
  <c r="C8490" i="1"/>
  <c r="E8490" i="1" s="1"/>
  <c r="F8490" i="1"/>
  <c r="C8491" i="1"/>
  <c r="E8491" i="1" s="1"/>
  <c r="D8491" i="1"/>
  <c r="F8491" i="1"/>
  <c r="C8492" i="1"/>
  <c r="E8492" i="1" s="1"/>
  <c r="C8493" i="1"/>
  <c r="E8493" i="1" s="1"/>
  <c r="D8493" i="1"/>
  <c r="C8494" i="1"/>
  <c r="E8494" i="1" s="1"/>
  <c r="F8494" i="1"/>
  <c r="C8495" i="1"/>
  <c r="E8495" i="1" s="1"/>
  <c r="D8495" i="1"/>
  <c r="F8495" i="1"/>
  <c r="C8496" i="1"/>
  <c r="E8496" i="1" s="1"/>
  <c r="C8497" i="1"/>
  <c r="E8497" i="1" s="1"/>
  <c r="D8497" i="1"/>
  <c r="C8498" i="1"/>
  <c r="E8498" i="1" s="1"/>
  <c r="F8498" i="1"/>
  <c r="C8499" i="1"/>
  <c r="E8499" i="1" s="1"/>
  <c r="D8499" i="1"/>
  <c r="F8499" i="1"/>
  <c r="C8500" i="1"/>
  <c r="E8500" i="1" s="1"/>
  <c r="C8501" i="1"/>
  <c r="E8501" i="1" s="1"/>
  <c r="D8501" i="1"/>
  <c r="C8502" i="1"/>
  <c r="E8502" i="1" s="1"/>
  <c r="F8502" i="1"/>
  <c r="C8503" i="1"/>
  <c r="E8503" i="1" s="1"/>
  <c r="D8503" i="1"/>
  <c r="F8503" i="1"/>
  <c r="C8504" i="1"/>
  <c r="E8504" i="1" s="1"/>
  <c r="C8505" i="1"/>
  <c r="E8505" i="1" s="1"/>
  <c r="D8505" i="1"/>
  <c r="C8506" i="1"/>
  <c r="E8506" i="1" s="1"/>
  <c r="F8506" i="1"/>
  <c r="C8507" i="1"/>
  <c r="E8507" i="1" s="1"/>
  <c r="D8507" i="1"/>
  <c r="F8507" i="1"/>
  <c r="C8508" i="1"/>
  <c r="E8508" i="1" s="1"/>
  <c r="C8509" i="1"/>
  <c r="E8509" i="1" s="1"/>
  <c r="D8509" i="1"/>
  <c r="C8510" i="1"/>
  <c r="E8510" i="1" s="1"/>
  <c r="F8510" i="1"/>
  <c r="C8511" i="1"/>
  <c r="E8511" i="1" s="1"/>
  <c r="D8511" i="1"/>
  <c r="F8511" i="1"/>
  <c r="C8512" i="1"/>
  <c r="E8512" i="1" s="1"/>
  <c r="C8513" i="1"/>
  <c r="E8513" i="1" s="1"/>
  <c r="D8513" i="1"/>
  <c r="C8514" i="1"/>
  <c r="E8514" i="1" s="1"/>
  <c r="F8514" i="1"/>
  <c r="C8515" i="1"/>
  <c r="E8515" i="1" s="1"/>
  <c r="D8515" i="1"/>
  <c r="F8515" i="1"/>
  <c r="C8516" i="1"/>
  <c r="E8516" i="1" s="1"/>
  <c r="C8517" i="1"/>
  <c r="E8517" i="1" s="1"/>
  <c r="D8517" i="1"/>
  <c r="C8518" i="1"/>
  <c r="E8518" i="1" s="1"/>
  <c r="F8518" i="1"/>
  <c r="C8519" i="1"/>
  <c r="E8519" i="1" s="1"/>
  <c r="D8519" i="1"/>
  <c r="F8519" i="1"/>
  <c r="C8520" i="1"/>
  <c r="E8520" i="1" s="1"/>
  <c r="C8521" i="1"/>
  <c r="E8521" i="1" s="1"/>
  <c r="D8521" i="1"/>
  <c r="C8522" i="1"/>
  <c r="E8522" i="1" s="1"/>
  <c r="F8522" i="1"/>
  <c r="C8523" i="1"/>
  <c r="E8523" i="1" s="1"/>
  <c r="D8523" i="1"/>
  <c r="F8523" i="1"/>
  <c r="C8524" i="1"/>
  <c r="E8524" i="1" s="1"/>
  <c r="C8525" i="1"/>
  <c r="E8525" i="1" s="1"/>
  <c r="D8525" i="1"/>
  <c r="C8526" i="1"/>
  <c r="E8526" i="1" s="1"/>
  <c r="F8526" i="1"/>
  <c r="C8527" i="1"/>
  <c r="E8527" i="1" s="1"/>
  <c r="D8527" i="1"/>
  <c r="F8527" i="1"/>
  <c r="C8528" i="1"/>
  <c r="E8528" i="1" s="1"/>
  <c r="C8529" i="1"/>
  <c r="E8529" i="1" s="1"/>
  <c r="D8529" i="1"/>
  <c r="C8530" i="1"/>
  <c r="E8530" i="1" s="1"/>
  <c r="F8530" i="1"/>
  <c r="C8531" i="1"/>
  <c r="E8531" i="1" s="1"/>
  <c r="D8531" i="1"/>
  <c r="F8531" i="1"/>
  <c r="C8532" i="1"/>
  <c r="E8532" i="1" s="1"/>
  <c r="C8533" i="1"/>
  <c r="E8533" i="1" s="1"/>
  <c r="D8533" i="1"/>
  <c r="C8534" i="1"/>
  <c r="E8534" i="1" s="1"/>
  <c r="F8534" i="1"/>
  <c r="C8535" i="1"/>
  <c r="E8535" i="1" s="1"/>
  <c r="D8535" i="1"/>
  <c r="F8535" i="1"/>
  <c r="C8536" i="1"/>
  <c r="E8536" i="1" s="1"/>
  <c r="C8537" i="1"/>
  <c r="E8537" i="1" s="1"/>
  <c r="D8537" i="1"/>
  <c r="C8538" i="1"/>
  <c r="E8538" i="1" s="1"/>
  <c r="F8538" i="1"/>
  <c r="C8539" i="1"/>
  <c r="E8539" i="1" s="1"/>
  <c r="D8539" i="1"/>
  <c r="F8539" i="1"/>
  <c r="C8540" i="1"/>
  <c r="E8540" i="1" s="1"/>
  <c r="C8541" i="1"/>
  <c r="E8541" i="1" s="1"/>
  <c r="D8541" i="1"/>
  <c r="C8542" i="1"/>
  <c r="E8542" i="1" s="1"/>
  <c r="F8542" i="1"/>
  <c r="C8543" i="1"/>
  <c r="E8543" i="1" s="1"/>
  <c r="D8543" i="1"/>
  <c r="F8543" i="1"/>
  <c r="C8544" i="1"/>
  <c r="E8544" i="1" s="1"/>
  <c r="C8545" i="1"/>
  <c r="E8545" i="1" s="1"/>
  <c r="D8545" i="1"/>
  <c r="C8546" i="1"/>
  <c r="E8546" i="1" s="1"/>
  <c r="F8546" i="1"/>
  <c r="C8547" i="1"/>
  <c r="E8547" i="1" s="1"/>
  <c r="D8547" i="1"/>
  <c r="F8547" i="1"/>
  <c r="C8548" i="1"/>
  <c r="E8548" i="1" s="1"/>
  <c r="C8549" i="1"/>
  <c r="E8549" i="1" s="1"/>
  <c r="D8549" i="1"/>
  <c r="C8550" i="1"/>
  <c r="E8550" i="1" s="1"/>
  <c r="F8550" i="1"/>
  <c r="C8551" i="1"/>
  <c r="E8551" i="1" s="1"/>
  <c r="D8551" i="1"/>
  <c r="F8551" i="1"/>
  <c r="C8552" i="1"/>
  <c r="E8552" i="1" s="1"/>
  <c r="C8553" i="1"/>
  <c r="E8553" i="1" s="1"/>
  <c r="D8553" i="1"/>
  <c r="C8554" i="1"/>
  <c r="E8554" i="1" s="1"/>
  <c r="F8554" i="1"/>
  <c r="C8555" i="1"/>
  <c r="E8555" i="1" s="1"/>
  <c r="D8555" i="1"/>
  <c r="F8555" i="1"/>
  <c r="C8556" i="1"/>
  <c r="E8556" i="1" s="1"/>
  <c r="C8557" i="1"/>
  <c r="E8557" i="1" s="1"/>
  <c r="D8557" i="1"/>
  <c r="C8558" i="1"/>
  <c r="E8558" i="1" s="1"/>
  <c r="F8558" i="1"/>
  <c r="C8559" i="1"/>
  <c r="E8559" i="1" s="1"/>
  <c r="D8559" i="1"/>
  <c r="F8559" i="1"/>
  <c r="C8560" i="1"/>
  <c r="E8560" i="1" s="1"/>
  <c r="C8561" i="1"/>
  <c r="E8561" i="1" s="1"/>
  <c r="D8561" i="1"/>
  <c r="C8562" i="1"/>
  <c r="E8562" i="1" s="1"/>
  <c r="F8562" i="1"/>
  <c r="C8563" i="1"/>
  <c r="E8563" i="1" s="1"/>
  <c r="D8563" i="1"/>
  <c r="F8563" i="1"/>
  <c r="C8564" i="1"/>
  <c r="E8564" i="1" s="1"/>
  <c r="C8565" i="1"/>
  <c r="E8565" i="1" s="1"/>
  <c r="D8565" i="1"/>
  <c r="C8566" i="1"/>
  <c r="E8566" i="1" s="1"/>
  <c r="F8566" i="1"/>
  <c r="C8567" i="1"/>
  <c r="E8567" i="1" s="1"/>
  <c r="D8567" i="1"/>
  <c r="F8567" i="1"/>
  <c r="C8568" i="1"/>
  <c r="E8568" i="1" s="1"/>
  <c r="C8569" i="1"/>
  <c r="E8569" i="1" s="1"/>
  <c r="D8569" i="1"/>
  <c r="C8570" i="1"/>
  <c r="E8570" i="1" s="1"/>
  <c r="F8570" i="1"/>
  <c r="C8571" i="1"/>
  <c r="E8571" i="1" s="1"/>
  <c r="D8571" i="1"/>
  <c r="F8571" i="1"/>
  <c r="C8572" i="1"/>
  <c r="E8572" i="1" s="1"/>
  <c r="C8573" i="1"/>
  <c r="E8573" i="1" s="1"/>
  <c r="D8573" i="1"/>
  <c r="C8574" i="1"/>
  <c r="E8574" i="1" s="1"/>
  <c r="F8574" i="1"/>
  <c r="C8575" i="1"/>
  <c r="E8575" i="1" s="1"/>
  <c r="D8575" i="1"/>
  <c r="F8575" i="1"/>
  <c r="C8576" i="1"/>
  <c r="E8576" i="1" s="1"/>
  <c r="C8577" i="1"/>
  <c r="E8577" i="1" s="1"/>
  <c r="D8577" i="1"/>
  <c r="C8578" i="1"/>
  <c r="E8578" i="1" s="1"/>
  <c r="F8578" i="1"/>
  <c r="C8579" i="1"/>
  <c r="E8579" i="1" s="1"/>
  <c r="D8579" i="1"/>
  <c r="F8579" i="1"/>
  <c r="C8580" i="1"/>
  <c r="E8580" i="1" s="1"/>
  <c r="C8581" i="1"/>
  <c r="E8581" i="1" s="1"/>
  <c r="D8581" i="1"/>
  <c r="C8582" i="1"/>
  <c r="E8582" i="1" s="1"/>
  <c r="F8582" i="1"/>
  <c r="C8583" i="1"/>
  <c r="E8583" i="1" s="1"/>
  <c r="D8583" i="1"/>
  <c r="F8583" i="1"/>
  <c r="C8584" i="1"/>
  <c r="E8584" i="1" s="1"/>
  <c r="C8585" i="1"/>
  <c r="E8585" i="1" s="1"/>
  <c r="D8585" i="1"/>
  <c r="C8586" i="1"/>
  <c r="E8586" i="1" s="1"/>
  <c r="F8586" i="1"/>
  <c r="C8587" i="1"/>
  <c r="E8587" i="1" s="1"/>
  <c r="D8587" i="1"/>
  <c r="F8587" i="1"/>
  <c r="C8588" i="1"/>
  <c r="E8588" i="1" s="1"/>
  <c r="C8589" i="1"/>
  <c r="E8589" i="1" s="1"/>
  <c r="D8589" i="1"/>
  <c r="C8590" i="1"/>
  <c r="E8590" i="1" s="1"/>
  <c r="F8590" i="1"/>
  <c r="C8591" i="1"/>
  <c r="E8591" i="1" s="1"/>
  <c r="D8591" i="1"/>
  <c r="F8591" i="1"/>
  <c r="C8592" i="1"/>
  <c r="E8592" i="1" s="1"/>
  <c r="C8593" i="1"/>
  <c r="E8593" i="1" s="1"/>
  <c r="D8593" i="1"/>
  <c r="C8594" i="1"/>
  <c r="E8594" i="1" s="1"/>
  <c r="F8594" i="1"/>
  <c r="C8595" i="1"/>
  <c r="E8595" i="1" s="1"/>
  <c r="D8595" i="1"/>
  <c r="F8595" i="1"/>
  <c r="C8596" i="1"/>
  <c r="E8596" i="1" s="1"/>
  <c r="C8597" i="1"/>
  <c r="E8597" i="1" s="1"/>
  <c r="D8597" i="1"/>
  <c r="C8598" i="1"/>
  <c r="E8598" i="1" s="1"/>
  <c r="F8598" i="1"/>
  <c r="C8599" i="1"/>
  <c r="E8599" i="1" s="1"/>
  <c r="D8599" i="1"/>
  <c r="F8599" i="1"/>
  <c r="C8600" i="1"/>
  <c r="E8600" i="1" s="1"/>
  <c r="C8601" i="1"/>
  <c r="E8601" i="1" s="1"/>
  <c r="D8601" i="1"/>
  <c r="C8602" i="1"/>
  <c r="E8602" i="1" s="1"/>
  <c r="F8602" i="1"/>
  <c r="C8603" i="1"/>
  <c r="E8603" i="1" s="1"/>
  <c r="D8603" i="1"/>
  <c r="F8603" i="1"/>
  <c r="C8604" i="1"/>
  <c r="E8604" i="1" s="1"/>
  <c r="C8605" i="1"/>
  <c r="E8605" i="1" s="1"/>
  <c r="D8605" i="1"/>
  <c r="C8606" i="1"/>
  <c r="E8606" i="1" s="1"/>
  <c r="F8606" i="1"/>
  <c r="C8607" i="1"/>
  <c r="E8607" i="1" s="1"/>
  <c r="D8607" i="1"/>
  <c r="F8607" i="1"/>
  <c r="C8608" i="1"/>
  <c r="E8608" i="1" s="1"/>
  <c r="C8609" i="1"/>
  <c r="E8609" i="1" s="1"/>
  <c r="D8609" i="1"/>
  <c r="C8610" i="1"/>
  <c r="E8610" i="1" s="1"/>
  <c r="F8610" i="1"/>
  <c r="C8611" i="1"/>
  <c r="E8611" i="1" s="1"/>
  <c r="D8611" i="1"/>
  <c r="F8611" i="1"/>
  <c r="C8612" i="1"/>
  <c r="E8612" i="1" s="1"/>
  <c r="C8613" i="1"/>
  <c r="E8613" i="1" s="1"/>
  <c r="D8613" i="1"/>
  <c r="C8614" i="1"/>
  <c r="E8614" i="1" s="1"/>
  <c r="F8614" i="1"/>
  <c r="C8615" i="1"/>
  <c r="E8615" i="1" s="1"/>
  <c r="D8615" i="1"/>
  <c r="F8615" i="1"/>
  <c r="C8616" i="1"/>
  <c r="E8616" i="1" s="1"/>
  <c r="C8617" i="1"/>
  <c r="E8617" i="1" s="1"/>
  <c r="D8617" i="1"/>
  <c r="C8618" i="1"/>
  <c r="E8618" i="1" s="1"/>
  <c r="F8618" i="1"/>
  <c r="C8619" i="1"/>
  <c r="E8619" i="1" s="1"/>
  <c r="D8619" i="1"/>
  <c r="F8619" i="1"/>
  <c r="C8620" i="1"/>
  <c r="E8620" i="1" s="1"/>
  <c r="C8621" i="1"/>
  <c r="E8621" i="1" s="1"/>
  <c r="D8621" i="1"/>
  <c r="C8622" i="1"/>
  <c r="E8622" i="1" s="1"/>
  <c r="F8622" i="1"/>
  <c r="C8623" i="1"/>
  <c r="E8623" i="1" s="1"/>
  <c r="D8623" i="1"/>
  <c r="F8623" i="1"/>
  <c r="C8624" i="1"/>
  <c r="E8624" i="1" s="1"/>
  <c r="C8625" i="1"/>
  <c r="E8625" i="1" s="1"/>
  <c r="D8625" i="1"/>
  <c r="C8626" i="1"/>
  <c r="E8626" i="1" s="1"/>
  <c r="F8626" i="1"/>
  <c r="C8627" i="1"/>
  <c r="E8627" i="1" s="1"/>
  <c r="D8627" i="1"/>
  <c r="F8627" i="1"/>
  <c r="C8628" i="1"/>
  <c r="E8628" i="1" s="1"/>
  <c r="C8629" i="1"/>
  <c r="E8629" i="1" s="1"/>
  <c r="D8629" i="1"/>
  <c r="C8630" i="1"/>
  <c r="E8630" i="1" s="1"/>
  <c r="F8630" i="1"/>
  <c r="C8631" i="1"/>
  <c r="E8631" i="1" s="1"/>
  <c r="D8631" i="1"/>
  <c r="F8631" i="1"/>
  <c r="C8632" i="1"/>
  <c r="E8632" i="1" s="1"/>
  <c r="C8633" i="1"/>
  <c r="E8633" i="1" s="1"/>
  <c r="D8633" i="1"/>
  <c r="C8634" i="1"/>
  <c r="E8634" i="1" s="1"/>
  <c r="F8634" i="1"/>
  <c r="C8635" i="1"/>
  <c r="E8635" i="1" s="1"/>
  <c r="D8635" i="1"/>
  <c r="F8635" i="1"/>
  <c r="C8636" i="1"/>
  <c r="E8636" i="1" s="1"/>
  <c r="C8637" i="1"/>
  <c r="E8637" i="1" s="1"/>
  <c r="D8637" i="1"/>
  <c r="C8638" i="1"/>
  <c r="E8638" i="1" s="1"/>
  <c r="F8638" i="1"/>
  <c r="C8639" i="1"/>
  <c r="E8639" i="1" s="1"/>
  <c r="D8639" i="1"/>
  <c r="F8639" i="1"/>
  <c r="C8640" i="1"/>
  <c r="E8640" i="1" s="1"/>
  <c r="C8641" i="1"/>
  <c r="E8641" i="1" s="1"/>
  <c r="D8641" i="1"/>
  <c r="C8642" i="1"/>
  <c r="E8642" i="1" s="1"/>
  <c r="F8642" i="1"/>
  <c r="C8643" i="1"/>
  <c r="E8643" i="1" s="1"/>
  <c r="D8643" i="1"/>
  <c r="F8643" i="1"/>
  <c r="C8644" i="1"/>
  <c r="E8644" i="1" s="1"/>
  <c r="C8645" i="1"/>
  <c r="E8645" i="1" s="1"/>
  <c r="D8645" i="1"/>
  <c r="C8646" i="1"/>
  <c r="E8646" i="1" s="1"/>
  <c r="F8646" i="1"/>
  <c r="C8647" i="1"/>
  <c r="E8647" i="1" s="1"/>
  <c r="D8647" i="1"/>
  <c r="F8647" i="1"/>
  <c r="C8648" i="1"/>
  <c r="E8648" i="1" s="1"/>
  <c r="C8649" i="1"/>
  <c r="E8649" i="1" s="1"/>
  <c r="D8649" i="1"/>
  <c r="C8650" i="1"/>
  <c r="E8650" i="1" s="1"/>
  <c r="F8650" i="1"/>
  <c r="C8651" i="1"/>
  <c r="E8651" i="1" s="1"/>
  <c r="D8651" i="1"/>
  <c r="F8651" i="1"/>
  <c r="C8652" i="1"/>
  <c r="E8652" i="1" s="1"/>
  <c r="C8653" i="1"/>
  <c r="E8653" i="1" s="1"/>
  <c r="D8653" i="1"/>
  <c r="C8654" i="1"/>
  <c r="E8654" i="1" s="1"/>
  <c r="F8654" i="1"/>
  <c r="C8655" i="1"/>
  <c r="E8655" i="1" s="1"/>
  <c r="D8655" i="1"/>
  <c r="F8655" i="1"/>
  <c r="C8656" i="1"/>
  <c r="E8656" i="1" s="1"/>
  <c r="C8657" i="1"/>
  <c r="E8657" i="1" s="1"/>
  <c r="D8657" i="1"/>
  <c r="C8658" i="1"/>
  <c r="E8658" i="1" s="1"/>
  <c r="F8658" i="1"/>
  <c r="C8659" i="1"/>
  <c r="E8659" i="1" s="1"/>
  <c r="D8659" i="1"/>
  <c r="F8659" i="1"/>
  <c r="C8660" i="1"/>
  <c r="E8660" i="1" s="1"/>
  <c r="C8661" i="1"/>
  <c r="E8661" i="1" s="1"/>
  <c r="D8661" i="1"/>
  <c r="C8662" i="1"/>
  <c r="E8662" i="1" s="1"/>
  <c r="F8662" i="1"/>
  <c r="C8663" i="1"/>
  <c r="E8663" i="1" s="1"/>
  <c r="D8663" i="1"/>
  <c r="F8663" i="1"/>
  <c r="C8664" i="1"/>
  <c r="E8664" i="1" s="1"/>
  <c r="C8665" i="1"/>
  <c r="E8665" i="1" s="1"/>
  <c r="D8665" i="1"/>
  <c r="C8666" i="1"/>
  <c r="E8666" i="1" s="1"/>
  <c r="F8666" i="1"/>
  <c r="C8667" i="1"/>
  <c r="D8667" i="1"/>
  <c r="E8667" i="1"/>
  <c r="F8667" i="1"/>
  <c r="C8668" i="1"/>
  <c r="D8668" i="1"/>
  <c r="E8668" i="1"/>
  <c r="F8668" i="1"/>
  <c r="C8669" i="1"/>
  <c r="D8669" i="1"/>
  <c r="E8669" i="1"/>
  <c r="F8669" i="1"/>
  <c r="C8670" i="1"/>
  <c r="D8670" i="1"/>
  <c r="E8670" i="1"/>
  <c r="F8670" i="1"/>
  <c r="C8671" i="1"/>
  <c r="D8671" i="1"/>
  <c r="E8671" i="1"/>
  <c r="F8671" i="1"/>
  <c r="C8672" i="1"/>
  <c r="D8672" i="1"/>
  <c r="E8672" i="1"/>
  <c r="F8672" i="1"/>
  <c r="C8673" i="1"/>
  <c r="D8673" i="1"/>
  <c r="E8673" i="1"/>
  <c r="F8673" i="1"/>
  <c r="C8674" i="1"/>
  <c r="D8674" i="1"/>
  <c r="E8674" i="1"/>
  <c r="F8674" i="1"/>
  <c r="C8675" i="1"/>
  <c r="D8675" i="1"/>
  <c r="E8675" i="1"/>
  <c r="F8675" i="1"/>
  <c r="C8676" i="1"/>
  <c r="D8676" i="1"/>
  <c r="E8676" i="1"/>
  <c r="F8676" i="1"/>
  <c r="C8677" i="1"/>
  <c r="D8677" i="1"/>
  <c r="E8677" i="1"/>
  <c r="F8677" i="1"/>
  <c r="C8678" i="1"/>
  <c r="D8678" i="1"/>
  <c r="E8678" i="1"/>
  <c r="F8678" i="1"/>
  <c r="C8679" i="1"/>
  <c r="D8679" i="1"/>
  <c r="E8679" i="1"/>
  <c r="F8679" i="1"/>
  <c r="C8680" i="1"/>
  <c r="D8680" i="1"/>
  <c r="E8680" i="1"/>
  <c r="F8680" i="1"/>
  <c r="C8681" i="1"/>
  <c r="D8681" i="1"/>
  <c r="E8681" i="1"/>
  <c r="F8681" i="1"/>
  <c r="C8682" i="1"/>
  <c r="D8682" i="1"/>
  <c r="E8682" i="1"/>
  <c r="F8682" i="1"/>
  <c r="C8683" i="1"/>
  <c r="D8683" i="1"/>
  <c r="E8683" i="1"/>
  <c r="F8683" i="1"/>
  <c r="C8684" i="1"/>
  <c r="D8684" i="1"/>
  <c r="E8684" i="1"/>
  <c r="F8684" i="1"/>
  <c r="C8685" i="1"/>
  <c r="D8685" i="1"/>
  <c r="E8685" i="1"/>
  <c r="F8685" i="1"/>
  <c r="C8686" i="1"/>
  <c r="D8686" i="1"/>
  <c r="E8686" i="1"/>
  <c r="F8686" i="1"/>
  <c r="C8687" i="1"/>
  <c r="D8687" i="1"/>
  <c r="E8687" i="1"/>
  <c r="F8687" i="1"/>
  <c r="C8688" i="1"/>
  <c r="D8688" i="1"/>
  <c r="E8688" i="1"/>
  <c r="F8688" i="1"/>
  <c r="C8689" i="1"/>
  <c r="D8689" i="1"/>
  <c r="E8689" i="1"/>
  <c r="F8689" i="1"/>
  <c r="C8690" i="1"/>
  <c r="D8690" i="1"/>
  <c r="E8690" i="1"/>
  <c r="F8690" i="1"/>
  <c r="C8691" i="1"/>
  <c r="D8691" i="1"/>
  <c r="E8691" i="1"/>
  <c r="F8691" i="1"/>
  <c r="C8692" i="1"/>
  <c r="D8692" i="1"/>
  <c r="E8692" i="1"/>
  <c r="F8692" i="1"/>
  <c r="C8693" i="1"/>
  <c r="D8693" i="1"/>
  <c r="E8693" i="1"/>
  <c r="F8693" i="1"/>
  <c r="C8694" i="1"/>
  <c r="D8694" i="1"/>
  <c r="E8694" i="1"/>
  <c r="F8694" i="1"/>
  <c r="C8695" i="1"/>
  <c r="D8695" i="1"/>
  <c r="E8695" i="1"/>
  <c r="F8695" i="1"/>
  <c r="C8696" i="1"/>
  <c r="D8696" i="1"/>
  <c r="E8696" i="1"/>
  <c r="F8696" i="1"/>
  <c r="C8697" i="1"/>
  <c r="D8697" i="1"/>
  <c r="E8697" i="1"/>
  <c r="F8697" i="1"/>
  <c r="C8698" i="1"/>
  <c r="D8698" i="1"/>
  <c r="E8698" i="1"/>
  <c r="F8698" i="1"/>
  <c r="C8699" i="1"/>
  <c r="D8699" i="1"/>
  <c r="E8699" i="1"/>
  <c r="F8699" i="1"/>
  <c r="C8700" i="1"/>
  <c r="D8700" i="1"/>
  <c r="E8700" i="1"/>
  <c r="F8700" i="1"/>
  <c r="C8701" i="1"/>
  <c r="D8701" i="1"/>
  <c r="E8701" i="1"/>
  <c r="F8701" i="1"/>
  <c r="C8702" i="1"/>
  <c r="D8702" i="1"/>
  <c r="E8702" i="1"/>
  <c r="F8702" i="1"/>
  <c r="C8703" i="1"/>
  <c r="D8703" i="1"/>
  <c r="E8703" i="1"/>
  <c r="F8703" i="1"/>
  <c r="C8704" i="1"/>
  <c r="D8704" i="1"/>
  <c r="E8704" i="1"/>
  <c r="F8704" i="1"/>
  <c r="C8705" i="1"/>
  <c r="D8705" i="1"/>
  <c r="E8705" i="1"/>
  <c r="F8705" i="1"/>
  <c r="C8706" i="1"/>
  <c r="D8706" i="1"/>
  <c r="E8706" i="1"/>
  <c r="F8706" i="1"/>
  <c r="C8707" i="1"/>
  <c r="D8707" i="1"/>
  <c r="E8707" i="1"/>
  <c r="F8707" i="1"/>
  <c r="C8708" i="1"/>
  <c r="D8708" i="1"/>
  <c r="E8708" i="1"/>
  <c r="F8708" i="1"/>
  <c r="C8709" i="1"/>
  <c r="D8709" i="1"/>
  <c r="E8709" i="1"/>
  <c r="F8709" i="1"/>
  <c r="C8710" i="1"/>
  <c r="D8710" i="1"/>
  <c r="E8710" i="1"/>
  <c r="F8710" i="1"/>
  <c r="C8711" i="1"/>
  <c r="D8711" i="1"/>
  <c r="E8711" i="1"/>
  <c r="F8711" i="1"/>
  <c r="C8712" i="1"/>
  <c r="D8712" i="1"/>
  <c r="E8712" i="1"/>
  <c r="F8712" i="1"/>
  <c r="C8713" i="1"/>
  <c r="D8713" i="1"/>
  <c r="E8713" i="1"/>
  <c r="F8713" i="1"/>
  <c r="C8714" i="1"/>
  <c r="D8714" i="1"/>
  <c r="E8714" i="1"/>
  <c r="F8714" i="1"/>
  <c r="C8715" i="1"/>
  <c r="D8715" i="1"/>
  <c r="E8715" i="1"/>
  <c r="F8715" i="1"/>
  <c r="C8716" i="1"/>
  <c r="D8716" i="1"/>
  <c r="E8716" i="1"/>
  <c r="F8716" i="1"/>
  <c r="C8717" i="1"/>
  <c r="D8717" i="1"/>
  <c r="E8717" i="1"/>
  <c r="F8717" i="1"/>
  <c r="C8718" i="1"/>
  <c r="D8718" i="1"/>
  <c r="E8718" i="1"/>
  <c r="F8718" i="1"/>
  <c r="C8719" i="1"/>
  <c r="D8719" i="1"/>
  <c r="E8719" i="1"/>
  <c r="F8719" i="1"/>
  <c r="C8720" i="1"/>
  <c r="D8720" i="1"/>
  <c r="E8720" i="1"/>
  <c r="F8720" i="1"/>
  <c r="C8721" i="1"/>
  <c r="D8721" i="1"/>
  <c r="E8721" i="1"/>
  <c r="F8721" i="1"/>
  <c r="C8722" i="1"/>
  <c r="D8722" i="1"/>
  <c r="E8722" i="1"/>
  <c r="F8722" i="1"/>
  <c r="C8723" i="1"/>
  <c r="D8723" i="1"/>
  <c r="E8723" i="1"/>
  <c r="F8723" i="1"/>
  <c r="C8724" i="1"/>
  <c r="D8724" i="1"/>
  <c r="E8724" i="1"/>
  <c r="F8724" i="1"/>
  <c r="C8725" i="1"/>
  <c r="D8725" i="1"/>
  <c r="E8725" i="1"/>
  <c r="F8725" i="1"/>
  <c r="C8726" i="1"/>
  <c r="D8726" i="1"/>
  <c r="E8726" i="1"/>
  <c r="F8726" i="1"/>
  <c r="C8727" i="1"/>
  <c r="D8727" i="1"/>
  <c r="E8727" i="1"/>
  <c r="F8727" i="1"/>
  <c r="C8728" i="1"/>
  <c r="D8728" i="1"/>
  <c r="E8728" i="1"/>
  <c r="F8728" i="1"/>
  <c r="C8729" i="1"/>
  <c r="D8729" i="1"/>
  <c r="E8729" i="1"/>
  <c r="F8729" i="1"/>
  <c r="C8730" i="1"/>
  <c r="D8730" i="1"/>
  <c r="E8730" i="1"/>
  <c r="F8730" i="1"/>
  <c r="C8731" i="1"/>
  <c r="D8731" i="1"/>
  <c r="E8731" i="1"/>
  <c r="F8731" i="1"/>
  <c r="C8732" i="1"/>
  <c r="D8732" i="1"/>
  <c r="E8732" i="1"/>
  <c r="F8732" i="1"/>
  <c r="C8733" i="1"/>
  <c r="D8733" i="1"/>
  <c r="E8733" i="1"/>
  <c r="F8733" i="1"/>
  <c r="C8734" i="1"/>
  <c r="D8734" i="1"/>
  <c r="E8734" i="1"/>
  <c r="F8734" i="1"/>
  <c r="C8735" i="1"/>
  <c r="D8735" i="1"/>
  <c r="E8735" i="1"/>
  <c r="F8735" i="1"/>
  <c r="C8736" i="1"/>
  <c r="D8736" i="1"/>
  <c r="E8736" i="1"/>
  <c r="F8736" i="1"/>
  <c r="C8737" i="1"/>
  <c r="D8737" i="1"/>
  <c r="E8737" i="1"/>
  <c r="F8737" i="1"/>
  <c r="C8738" i="1"/>
  <c r="D8738" i="1"/>
  <c r="E8738" i="1"/>
  <c r="F8738" i="1"/>
  <c r="C8739" i="1"/>
  <c r="D8739" i="1"/>
  <c r="E8739" i="1"/>
  <c r="F8739" i="1"/>
  <c r="C8740" i="1"/>
  <c r="D8740" i="1"/>
  <c r="E8740" i="1"/>
  <c r="F8740" i="1"/>
  <c r="C8741" i="1"/>
  <c r="D8741" i="1"/>
  <c r="E8741" i="1"/>
  <c r="F8741" i="1"/>
  <c r="C8742" i="1"/>
  <c r="D8742" i="1"/>
  <c r="E8742" i="1"/>
  <c r="F8742" i="1"/>
  <c r="C8743" i="1"/>
  <c r="D8743" i="1"/>
  <c r="E8743" i="1"/>
  <c r="F8743" i="1"/>
  <c r="C8744" i="1"/>
  <c r="D8744" i="1"/>
  <c r="E8744" i="1"/>
  <c r="F8744" i="1"/>
  <c r="C8745" i="1"/>
  <c r="D8745" i="1"/>
  <c r="E8745" i="1"/>
  <c r="F8745" i="1"/>
  <c r="C8746" i="1"/>
  <c r="D8746" i="1"/>
  <c r="E8746" i="1"/>
  <c r="F8746" i="1"/>
  <c r="C8747" i="1"/>
  <c r="D8747" i="1"/>
  <c r="E8747" i="1"/>
  <c r="F8747" i="1"/>
  <c r="C8748" i="1"/>
  <c r="D8748" i="1"/>
  <c r="E8748" i="1"/>
  <c r="F8748" i="1"/>
  <c r="C8749" i="1"/>
  <c r="D8749" i="1"/>
  <c r="E8749" i="1"/>
  <c r="F8749" i="1"/>
  <c r="C8750" i="1"/>
  <c r="D8750" i="1"/>
  <c r="E8750" i="1"/>
  <c r="F8750" i="1"/>
  <c r="C8751" i="1"/>
  <c r="D8751" i="1"/>
  <c r="E8751" i="1"/>
  <c r="F8751" i="1"/>
  <c r="C8752" i="1"/>
  <c r="D8752" i="1"/>
  <c r="E8752" i="1"/>
  <c r="F8752" i="1"/>
  <c r="C8753" i="1"/>
  <c r="D8753" i="1"/>
  <c r="E8753" i="1"/>
  <c r="F8753" i="1"/>
  <c r="C8754" i="1"/>
  <c r="D8754" i="1"/>
  <c r="E8754" i="1"/>
  <c r="F8754" i="1"/>
  <c r="C8755" i="1"/>
  <c r="D8755" i="1"/>
  <c r="E8755" i="1"/>
  <c r="F8755" i="1"/>
  <c r="C8756" i="1"/>
  <c r="D8756" i="1"/>
  <c r="E8756" i="1"/>
  <c r="F8756" i="1"/>
  <c r="C8757" i="1"/>
  <c r="D8757" i="1"/>
  <c r="E8757" i="1"/>
  <c r="F8757" i="1"/>
  <c r="C8758" i="1"/>
  <c r="D8758" i="1"/>
  <c r="E8758" i="1"/>
  <c r="F8758" i="1"/>
  <c r="C8759" i="1"/>
  <c r="D8759" i="1"/>
  <c r="E8759" i="1"/>
  <c r="F8759" i="1"/>
  <c r="C8760" i="1"/>
  <c r="D8760" i="1"/>
  <c r="E8760" i="1"/>
  <c r="F8760" i="1"/>
  <c r="C8761" i="1"/>
  <c r="D8761" i="1"/>
  <c r="E8761" i="1"/>
  <c r="F8761" i="1"/>
  <c r="C8762" i="1"/>
  <c r="D8762" i="1"/>
  <c r="E8762" i="1"/>
  <c r="F8762" i="1"/>
  <c r="C8763" i="1"/>
  <c r="D8763" i="1"/>
  <c r="E8763" i="1"/>
  <c r="F8763" i="1"/>
  <c r="C8764" i="1"/>
  <c r="D8764" i="1"/>
  <c r="E8764" i="1"/>
  <c r="F8764" i="1"/>
  <c r="C8765" i="1"/>
  <c r="D8765" i="1"/>
  <c r="E8765" i="1"/>
  <c r="F8765" i="1"/>
  <c r="C8766" i="1"/>
  <c r="D8766" i="1"/>
  <c r="E8766" i="1"/>
  <c r="F8766" i="1"/>
  <c r="C8767" i="1"/>
  <c r="D8767" i="1"/>
  <c r="E8767" i="1"/>
  <c r="F8767" i="1"/>
  <c r="C8768" i="1"/>
  <c r="D8768" i="1"/>
  <c r="E8768" i="1"/>
  <c r="F8768" i="1"/>
  <c r="C8769" i="1"/>
  <c r="D8769" i="1"/>
  <c r="E8769" i="1"/>
  <c r="F8769" i="1"/>
  <c r="C8770" i="1"/>
  <c r="D8770" i="1"/>
  <c r="E8770" i="1"/>
  <c r="F8770" i="1"/>
  <c r="C8771" i="1"/>
  <c r="D8771" i="1"/>
  <c r="E8771" i="1"/>
  <c r="F8771" i="1"/>
  <c r="C8772" i="1"/>
  <c r="D8772" i="1"/>
  <c r="E8772" i="1"/>
  <c r="F8772" i="1"/>
  <c r="C8773" i="1"/>
  <c r="D8773" i="1"/>
  <c r="E8773" i="1"/>
  <c r="F8773" i="1"/>
  <c r="C8774" i="1"/>
  <c r="D8774" i="1"/>
  <c r="E8774" i="1"/>
  <c r="F8774" i="1"/>
  <c r="C8775" i="1"/>
  <c r="D8775" i="1"/>
  <c r="E8775" i="1"/>
  <c r="F8775" i="1"/>
  <c r="C8776" i="1"/>
  <c r="D8776" i="1"/>
  <c r="E8776" i="1"/>
  <c r="F8776" i="1"/>
  <c r="C8777" i="1"/>
  <c r="D8777" i="1"/>
  <c r="E8777" i="1"/>
  <c r="F8777" i="1"/>
  <c r="C8778" i="1"/>
  <c r="D8778" i="1"/>
  <c r="E8778" i="1"/>
  <c r="F8778" i="1"/>
  <c r="C8779" i="1"/>
  <c r="D8779" i="1"/>
  <c r="E8779" i="1"/>
  <c r="F8779" i="1"/>
  <c r="C8780" i="1"/>
  <c r="D8780" i="1"/>
  <c r="E8780" i="1"/>
  <c r="F8780" i="1"/>
  <c r="C8781" i="1"/>
  <c r="D8781" i="1"/>
  <c r="E8781" i="1"/>
  <c r="F8781" i="1"/>
  <c r="C8782" i="1"/>
  <c r="D8782" i="1"/>
  <c r="E8782" i="1"/>
  <c r="F8782" i="1"/>
  <c r="C8783" i="1"/>
  <c r="D8783" i="1"/>
  <c r="E8783" i="1"/>
  <c r="F8783" i="1"/>
  <c r="C8784" i="1"/>
  <c r="D8784" i="1"/>
  <c r="E8784" i="1"/>
  <c r="F8784" i="1"/>
  <c r="C8785" i="1"/>
  <c r="D8785" i="1"/>
  <c r="E8785" i="1"/>
  <c r="F8785" i="1"/>
  <c r="C8786" i="1"/>
  <c r="D8786" i="1"/>
  <c r="E8786" i="1"/>
  <c r="F8786" i="1"/>
  <c r="C8787" i="1"/>
  <c r="D8787" i="1"/>
  <c r="E8787" i="1"/>
  <c r="F8787" i="1"/>
  <c r="C8788" i="1"/>
  <c r="D8788" i="1"/>
  <c r="E8788" i="1"/>
  <c r="F8788" i="1"/>
  <c r="C8789" i="1"/>
  <c r="D8789" i="1"/>
  <c r="E8789" i="1"/>
  <c r="F8789" i="1"/>
  <c r="C8790" i="1"/>
  <c r="D8790" i="1"/>
  <c r="E8790" i="1"/>
  <c r="F8790" i="1"/>
  <c r="C8791" i="1"/>
  <c r="D8791" i="1"/>
  <c r="E8791" i="1"/>
  <c r="F8791" i="1"/>
  <c r="C8792" i="1"/>
  <c r="D8792" i="1"/>
  <c r="E8792" i="1"/>
  <c r="F8792" i="1"/>
  <c r="C8793" i="1"/>
  <c r="D8793" i="1"/>
  <c r="E8793" i="1"/>
  <c r="F8793" i="1"/>
  <c r="C8794" i="1"/>
  <c r="D8794" i="1"/>
  <c r="E8794" i="1"/>
  <c r="F8794" i="1"/>
  <c r="C8795" i="1"/>
  <c r="D8795" i="1"/>
  <c r="E8795" i="1"/>
  <c r="F8795" i="1"/>
  <c r="C8796" i="1"/>
  <c r="D8796" i="1"/>
  <c r="E8796" i="1"/>
  <c r="F8796" i="1"/>
  <c r="C8797" i="1"/>
  <c r="D8797" i="1"/>
  <c r="E8797" i="1"/>
  <c r="F8797" i="1"/>
  <c r="C8798" i="1"/>
  <c r="D8798" i="1"/>
  <c r="E8798" i="1"/>
  <c r="F8798" i="1"/>
  <c r="C8799" i="1"/>
  <c r="D8799" i="1"/>
  <c r="E8799" i="1"/>
  <c r="F8799" i="1"/>
  <c r="C8800" i="1"/>
  <c r="D8800" i="1"/>
  <c r="E8800" i="1"/>
  <c r="F8800" i="1"/>
  <c r="C8801" i="1"/>
  <c r="D8801" i="1"/>
  <c r="E8801" i="1"/>
  <c r="F8801" i="1"/>
  <c r="C8802" i="1"/>
  <c r="D8802" i="1"/>
  <c r="E8802" i="1"/>
  <c r="F8802" i="1"/>
  <c r="C8803" i="1"/>
  <c r="D8803" i="1"/>
  <c r="E8803" i="1"/>
  <c r="F8803" i="1"/>
  <c r="C8804" i="1"/>
  <c r="D8804" i="1"/>
  <c r="E8804" i="1"/>
  <c r="F8804" i="1"/>
  <c r="C8805" i="1"/>
  <c r="D8805" i="1"/>
  <c r="E8805" i="1"/>
  <c r="F8805" i="1"/>
  <c r="C8806" i="1"/>
  <c r="D8806" i="1"/>
  <c r="E8806" i="1"/>
  <c r="F8806" i="1"/>
  <c r="C8807" i="1"/>
  <c r="D8807" i="1"/>
  <c r="E8807" i="1"/>
  <c r="F8807" i="1"/>
  <c r="C8808" i="1"/>
  <c r="D8808" i="1"/>
  <c r="E8808" i="1"/>
  <c r="F8808" i="1"/>
  <c r="C8809" i="1"/>
  <c r="D8809" i="1"/>
  <c r="E8809" i="1"/>
  <c r="F8809" i="1"/>
  <c r="C8810" i="1"/>
  <c r="D8810" i="1"/>
  <c r="E8810" i="1"/>
  <c r="F8810" i="1"/>
  <c r="C8811" i="1"/>
  <c r="D8811" i="1"/>
  <c r="E8811" i="1"/>
  <c r="F8811" i="1"/>
  <c r="C8812" i="1"/>
  <c r="D8812" i="1"/>
  <c r="E8812" i="1"/>
  <c r="F8812" i="1"/>
  <c r="C8813" i="1"/>
  <c r="D8813" i="1"/>
  <c r="E8813" i="1"/>
  <c r="F8813" i="1"/>
  <c r="C8814" i="1"/>
  <c r="D8814" i="1"/>
  <c r="E8814" i="1"/>
  <c r="F8814" i="1"/>
  <c r="C8815" i="1"/>
  <c r="D8815" i="1"/>
  <c r="E8815" i="1"/>
  <c r="F8815" i="1"/>
  <c r="C8816" i="1"/>
  <c r="D8816" i="1"/>
  <c r="E8816" i="1"/>
  <c r="F8816" i="1"/>
  <c r="C8817" i="1"/>
  <c r="D8817" i="1"/>
  <c r="E8817" i="1"/>
  <c r="F8817" i="1"/>
  <c r="C8818" i="1"/>
  <c r="D8818" i="1"/>
  <c r="E8818" i="1"/>
  <c r="F8818" i="1"/>
  <c r="C8819" i="1"/>
  <c r="D8819" i="1"/>
  <c r="E8819" i="1"/>
  <c r="F8819" i="1"/>
  <c r="C8820" i="1"/>
  <c r="D8820" i="1"/>
  <c r="E8820" i="1"/>
  <c r="F8820" i="1"/>
  <c r="C8821" i="1"/>
  <c r="D8821" i="1"/>
  <c r="E8821" i="1"/>
  <c r="F8821" i="1"/>
  <c r="C8822" i="1"/>
  <c r="D8822" i="1"/>
  <c r="E8822" i="1"/>
  <c r="F8822" i="1"/>
  <c r="C8823" i="1"/>
  <c r="D8823" i="1"/>
  <c r="E8823" i="1"/>
  <c r="F8823" i="1"/>
  <c r="C8824" i="1"/>
  <c r="D8824" i="1"/>
  <c r="E8824" i="1"/>
  <c r="F8824" i="1"/>
  <c r="C8825" i="1"/>
  <c r="D8825" i="1"/>
  <c r="E8825" i="1"/>
  <c r="F8825" i="1"/>
  <c r="C8826" i="1"/>
  <c r="D8826" i="1"/>
  <c r="E8826" i="1"/>
  <c r="F8826" i="1"/>
  <c r="C8827" i="1"/>
  <c r="D8827" i="1"/>
  <c r="E8827" i="1"/>
  <c r="F8827" i="1"/>
  <c r="C8828" i="1"/>
  <c r="D8828" i="1"/>
  <c r="E8828" i="1"/>
  <c r="F8828" i="1"/>
  <c r="C8829" i="1"/>
  <c r="D8829" i="1"/>
  <c r="E8829" i="1"/>
  <c r="F8829" i="1"/>
  <c r="C8830" i="1"/>
  <c r="D8830" i="1"/>
  <c r="E8830" i="1"/>
  <c r="F8830" i="1"/>
  <c r="C8831" i="1"/>
  <c r="D8831" i="1"/>
  <c r="E8831" i="1"/>
  <c r="F8831" i="1"/>
  <c r="C8832" i="1"/>
  <c r="D8832" i="1"/>
  <c r="E8832" i="1"/>
  <c r="F8832" i="1"/>
  <c r="C8833" i="1"/>
  <c r="D8833" i="1"/>
  <c r="E8833" i="1"/>
  <c r="F8833" i="1"/>
  <c r="C8834" i="1"/>
  <c r="D8834" i="1"/>
  <c r="E8834" i="1"/>
  <c r="F8834" i="1"/>
  <c r="C8835" i="1"/>
  <c r="D8835" i="1"/>
  <c r="E8835" i="1"/>
  <c r="F8835" i="1"/>
  <c r="C8836" i="1"/>
  <c r="D8836" i="1"/>
  <c r="E8836" i="1"/>
  <c r="F8836" i="1"/>
  <c r="C8837" i="1"/>
  <c r="D8837" i="1"/>
  <c r="E8837" i="1"/>
  <c r="F8837" i="1"/>
  <c r="C8838" i="1"/>
  <c r="D8838" i="1"/>
  <c r="E8838" i="1"/>
  <c r="F8838" i="1"/>
  <c r="C8839" i="1"/>
  <c r="D8839" i="1"/>
  <c r="E8839" i="1"/>
  <c r="F8839" i="1"/>
  <c r="C8840" i="1"/>
  <c r="D8840" i="1"/>
  <c r="E8840" i="1"/>
  <c r="F8840" i="1"/>
  <c r="C8841" i="1"/>
  <c r="D8841" i="1"/>
  <c r="E8841" i="1"/>
  <c r="F8841" i="1"/>
  <c r="C8842" i="1"/>
  <c r="D8842" i="1"/>
  <c r="E8842" i="1"/>
  <c r="F8842" i="1"/>
  <c r="C8843" i="1"/>
  <c r="D8843" i="1"/>
  <c r="E8843" i="1"/>
  <c r="F8843" i="1"/>
  <c r="C8844" i="1"/>
  <c r="D8844" i="1"/>
  <c r="E8844" i="1"/>
  <c r="F8844" i="1"/>
  <c r="C8845" i="1"/>
  <c r="D8845" i="1"/>
  <c r="E8845" i="1"/>
  <c r="F8845" i="1"/>
  <c r="C8846" i="1"/>
  <c r="D8846" i="1"/>
  <c r="E8846" i="1"/>
  <c r="F8846" i="1"/>
  <c r="C8847" i="1"/>
  <c r="D8847" i="1"/>
  <c r="E8847" i="1"/>
  <c r="F8847" i="1"/>
  <c r="C8848" i="1"/>
  <c r="D8848" i="1"/>
  <c r="E8848" i="1"/>
  <c r="F8848" i="1"/>
  <c r="C8849" i="1"/>
  <c r="D8849" i="1"/>
  <c r="E8849" i="1"/>
  <c r="F8849" i="1"/>
  <c r="C8850" i="1"/>
  <c r="D8850" i="1"/>
  <c r="E8850" i="1"/>
  <c r="F8850" i="1"/>
  <c r="C8851" i="1"/>
  <c r="D8851" i="1"/>
  <c r="E8851" i="1"/>
  <c r="F8851" i="1"/>
  <c r="C8852" i="1"/>
  <c r="D8852" i="1"/>
  <c r="E8852" i="1"/>
  <c r="F8852" i="1"/>
  <c r="C8853" i="1"/>
  <c r="D8853" i="1"/>
  <c r="E8853" i="1"/>
  <c r="F8853" i="1"/>
  <c r="C8854" i="1"/>
  <c r="D8854" i="1"/>
  <c r="E8854" i="1"/>
  <c r="F8854" i="1"/>
  <c r="C8855" i="1"/>
  <c r="D8855" i="1"/>
  <c r="E8855" i="1"/>
  <c r="F8855" i="1"/>
  <c r="C8856" i="1"/>
  <c r="D8856" i="1"/>
  <c r="E8856" i="1"/>
  <c r="F8856" i="1"/>
  <c r="C8857" i="1"/>
  <c r="D8857" i="1"/>
  <c r="E8857" i="1"/>
  <c r="F8857" i="1"/>
  <c r="C8858" i="1"/>
  <c r="D8858" i="1"/>
  <c r="E8858" i="1"/>
  <c r="F8858" i="1"/>
  <c r="C8859" i="1"/>
  <c r="D8859" i="1"/>
  <c r="E8859" i="1"/>
  <c r="F8859" i="1"/>
  <c r="C8860" i="1"/>
  <c r="D8860" i="1"/>
  <c r="E8860" i="1"/>
  <c r="F8860" i="1"/>
  <c r="C8861" i="1"/>
  <c r="D8861" i="1"/>
  <c r="E8861" i="1"/>
  <c r="F8861" i="1"/>
  <c r="C8862" i="1"/>
  <c r="D8862" i="1"/>
  <c r="E8862" i="1"/>
  <c r="F8862" i="1"/>
  <c r="C8863" i="1"/>
  <c r="D8863" i="1"/>
  <c r="E8863" i="1"/>
  <c r="F8863" i="1"/>
  <c r="C8864" i="1"/>
  <c r="D8864" i="1"/>
  <c r="E8864" i="1"/>
  <c r="F8864" i="1"/>
  <c r="C8865" i="1"/>
  <c r="D8865" i="1"/>
  <c r="E8865" i="1"/>
  <c r="F8865" i="1"/>
  <c r="C8866" i="1"/>
  <c r="D8866" i="1"/>
  <c r="E8866" i="1"/>
  <c r="F8866" i="1"/>
  <c r="C8867" i="1"/>
  <c r="D8867" i="1"/>
  <c r="E8867" i="1"/>
  <c r="F8867" i="1"/>
  <c r="C8868" i="1"/>
  <c r="D8868" i="1"/>
  <c r="E8868" i="1"/>
  <c r="F8868" i="1"/>
  <c r="C8869" i="1"/>
  <c r="D8869" i="1"/>
  <c r="E8869" i="1"/>
  <c r="F8869" i="1"/>
  <c r="C8870" i="1"/>
  <c r="D8870" i="1"/>
  <c r="E8870" i="1"/>
  <c r="F8870" i="1"/>
  <c r="C8871" i="1"/>
  <c r="D8871" i="1"/>
  <c r="E8871" i="1"/>
  <c r="F8871" i="1"/>
  <c r="C8872" i="1"/>
  <c r="D8872" i="1"/>
  <c r="E8872" i="1"/>
  <c r="F8872" i="1"/>
  <c r="C8873" i="1"/>
  <c r="D8873" i="1"/>
  <c r="E8873" i="1"/>
  <c r="F8873" i="1"/>
  <c r="C8874" i="1"/>
  <c r="D8874" i="1"/>
  <c r="E8874" i="1"/>
  <c r="F8874" i="1"/>
  <c r="C8875" i="1"/>
  <c r="D8875" i="1"/>
  <c r="E8875" i="1"/>
  <c r="F8875" i="1"/>
  <c r="C8876" i="1"/>
  <c r="D8876" i="1"/>
  <c r="E8876" i="1"/>
  <c r="F8876" i="1"/>
  <c r="C8877" i="1"/>
  <c r="D8877" i="1"/>
  <c r="E8877" i="1"/>
  <c r="F8877" i="1"/>
  <c r="C8878" i="1"/>
  <c r="D8878" i="1"/>
  <c r="E8878" i="1"/>
  <c r="F8878" i="1"/>
  <c r="C8879" i="1"/>
  <c r="D8879" i="1"/>
  <c r="E8879" i="1"/>
  <c r="F8879" i="1"/>
  <c r="C8880" i="1"/>
  <c r="D8880" i="1"/>
  <c r="E8880" i="1"/>
  <c r="F8880" i="1"/>
  <c r="C8881" i="1"/>
  <c r="D8881" i="1"/>
  <c r="E8881" i="1"/>
  <c r="F8881" i="1"/>
  <c r="C8882" i="1"/>
  <c r="D8882" i="1"/>
  <c r="E8882" i="1"/>
  <c r="F8882" i="1"/>
  <c r="C8883" i="1"/>
  <c r="D8883" i="1"/>
  <c r="E8883" i="1"/>
  <c r="F8883" i="1"/>
  <c r="C8884" i="1"/>
  <c r="D8884" i="1"/>
  <c r="E8884" i="1"/>
  <c r="F8884" i="1"/>
  <c r="C8885" i="1"/>
  <c r="D8885" i="1"/>
  <c r="E8885" i="1"/>
  <c r="F8885" i="1"/>
  <c r="C8886" i="1"/>
  <c r="D8886" i="1"/>
  <c r="E8886" i="1"/>
  <c r="F8886" i="1"/>
  <c r="C8887" i="1"/>
  <c r="D8887" i="1"/>
  <c r="E8887" i="1"/>
  <c r="F8887" i="1"/>
  <c r="C8888" i="1"/>
  <c r="D8888" i="1"/>
  <c r="E8888" i="1"/>
  <c r="F8888" i="1"/>
  <c r="C8889" i="1"/>
  <c r="D8889" i="1"/>
  <c r="E8889" i="1"/>
  <c r="F8889" i="1"/>
  <c r="C8890" i="1"/>
  <c r="D8890" i="1"/>
  <c r="E8890" i="1"/>
  <c r="F8890" i="1"/>
  <c r="C8891" i="1"/>
  <c r="D8891" i="1"/>
  <c r="E8891" i="1"/>
  <c r="F8891" i="1"/>
  <c r="C8892" i="1"/>
  <c r="D8892" i="1"/>
  <c r="E8892" i="1"/>
  <c r="F8892" i="1"/>
  <c r="C8893" i="1"/>
  <c r="D8893" i="1"/>
  <c r="E8893" i="1"/>
  <c r="F8893" i="1"/>
  <c r="C8894" i="1"/>
  <c r="D8894" i="1"/>
  <c r="E8894" i="1"/>
  <c r="F8894" i="1"/>
  <c r="C8895" i="1"/>
  <c r="D8895" i="1"/>
  <c r="E8895" i="1"/>
  <c r="F8895" i="1"/>
  <c r="C8896" i="1"/>
  <c r="D8896" i="1"/>
  <c r="E8896" i="1"/>
  <c r="F8896" i="1"/>
  <c r="C8897" i="1"/>
  <c r="D8897" i="1"/>
  <c r="E8897" i="1"/>
  <c r="F8897" i="1"/>
  <c r="C8898" i="1"/>
  <c r="D8898" i="1"/>
  <c r="E8898" i="1"/>
  <c r="F8898" i="1"/>
  <c r="C8899" i="1"/>
  <c r="D8899" i="1"/>
  <c r="E8899" i="1"/>
  <c r="F8899" i="1"/>
  <c r="C8900" i="1"/>
  <c r="D8900" i="1"/>
  <c r="E8900" i="1"/>
  <c r="F8900" i="1"/>
  <c r="C8901" i="1"/>
  <c r="D8901" i="1"/>
  <c r="E8901" i="1"/>
  <c r="F8901" i="1"/>
  <c r="C8902" i="1"/>
  <c r="D8902" i="1"/>
  <c r="E8902" i="1"/>
  <c r="F8902" i="1"/>
  <c r="C8903" i="1"/>
  <c r="D8903" i="1"/>
  <c r="E8903" i="1"/>
  <c r="F8903" i="1"/>
  <c r="C8904" i="1"/>
  <c r="D8904" i="1"/>
  <c r="E8904" i="1"/>
  <c r="F8904" i="1"/>
  <c r="C8905" i="1"/>
  <c r="D8905" i="1"/>
  <c r="E8905" i="1"/>
  <c r="F8905" i="1"/>
  <c r="C8906" i="1"/>
  <c r="D8906" i="1"/>
  <c r="E8906" i="1"/>
  <c r="F8906" i="1"/>
  <c r="C8907" i="1"/>
  <c r="D8907" i="1"/>
  <c r="E8907" i="1"/>
  <c r="F8907" i="1"/>
  <c r="C8908" i="1"/>
  <c r="D8908" i="1"/>
  <c r="E8908" i="1"/>
  <c r="F8908" i="1"/>
  <c r="C8909" i="1"/>
  <c r="D8909" i="1"/>
  <c r="E8909" i="1"/>
  <c r="F8909" i="1"/>
  <c r="C8910" i="1"/>
  <c r="D8910" i="1"/>
  <c r="E8910" i="1"/>
  <c r="F8910" i="1"/>
  <c r="C8911" i="1"/>
  <c r="D8911" i="1"/>
  <c r="E8911" i="1"/>
  <c r="F8911" i="1"/>
  <c r="C8912" i="1"/>
  <c r="D8912" i="1"/>
  <c r="E8912" i="1"/>
  <c r="F8912" i="1"/>
  <c r="C8913" i="1"/>
  <c r="D8913" i="1"/>
  <c r="E8913" i="1"/>
  <c r="F8913" i="1"/>
  <c r="C8914" i="1"/>
  <c r="D8914" i="1"/>
  <c r="E8914" i="1"/>
  <c r="F8914" i="1"/>
  <c r="C8915" i="1"/>
  <c r="D8915" i="1"/>
  <c r="E8915" i="1"/>
  <c r="F8915" i="1"/>
  <c r="C8916" i="1"/>
  <c r="D8916" i="1"/>
  <c r="E8916" i="1"/>
  <c r="F8916" i="1"/>
  <c r="C8917" i="1"/>
  <c r="D8917" i="1"/>
  <c r="E8917" i="1"/>
  <c r="F8917" i="1"/>
  <c r="C8918" i="1"/>
  <c r="D8918" i="1"/>
  <c r="E8918" i="1"/>
  <c r="F8918" i="1"/>
  <c r="C8919" i="1"/>
  <c r="D8919" i="1"/>
  <c r="E8919" i="1"/>
  <c r="F8919" i="1"/>
  <c r="C8920" i="1"/>
  <c r="D8920" i="1"/>
  <c r="E8920" i="1"/>
  <c r="F8920" i="1"/>
  <c r="C8921" i="1"/>
  <c r="D8921" i="1"/>
  <c r="E8921" i="1"/>
  <c r="F8921" i="1"/>
  <c r="C8922" i="1"/>
  <c r="D8922" i="1"/>
  <c r="E8922" i="1"/>
  <c r="F8922" i="1"/>
  <c r="C8923" i="1"/>
  <c r="D8923" i="1"/>
  <c r="E8923" i="1"/>
  <c r="F8923" i="1"/>
  <c r="C8924" i="1"/>
  <c r="D8924" i="1"/>
  <c r="E8924" i="1"/>
  <c r="F8924" i="1"/>
  <c r="C8925" i="1"/>
  <c r="D8925" i="1"/>
  <c r="E8925" i="1"/>
  <c r="F8925" i="1"/>
  <c r="C8926" i="1"/>
  <c r="D8926" i="1"/>
  <c r="E8926" i="1"/>
  <c r="F8926" i="1"/>
  <c r="C8927" i="1"/>
  <c r="D8927" i="1"/>
  <c r="E8927" i="1"/>
  <c r="F8927" i="1"/>
  <c r="C8928" i="1"/>
  <c r="D8928" i="1"/>
  <c r="E8928" i="1"/>
  <c r="F8928" i="1"/>
  <c r="C8929" i="1"/>
  <c r="D8929" i="1"/>
  <c r="E8929" i="1"/>
  <c r="F8929" i="1"/>
  <c r="C8930" i="1"/>
  <c r="D8930" i="1"/>
  <c r="E8930" i="1"/>
  <c r="F8930" i="1"/>
  <c r="C8931" i="1"/>
  <c r="D8931" i="1"/>
  <c r="E8931" i="1"/>
  <c r="F8931" i="1"/>
  <c r="C8932" i="1"/>
  <c r="D8932" i="1"/>
  <c r="E8932" i="1"/>
  <c r="F8932" i="1"/>
  <c r="C8933" i="1"/>
  <c r="D8933" i="1"/>
  <c r="E8933" i="1"/>
  <c r="F8933" i="1"/>
  <c r="C8934" i="1"/>
  <c r="D8934" i="1"/>
  <c r="E8934" i="1"/>
  <c r="F8934" i="1"/>
  <c r="C8935" i="1"/>
  <c r="D8935" i="1"/>
  <c r="E8935" i="1"/>
  <c r="F8935" i="1"/>
  <c r="C8936" i="1"/>
  <c r="D8936" i="1"/>
  <c r="E8936" i="1"/>
  <c r="F8936" i="1"/>
  <c r="C8937" i="1"/>
  <c r="D8937" i="1"/>
  <c r="E8937" i="1"/>
  <c r="F8937" i="1"/>
  <c r="C8938" i="1"/>
  <c r="D8938" i="1"/>
  <c r="E8938" i="1"/>
  <c r="F8938" i="1"/>
  <c r="C8939" i="1"/>
  <c r="D8939" i="1"/>
  <c r="E8939" i="1"/>
  <c r="F8939" i="1"/>
  <c r="C8940" i="1"/>
  <c r="D8940" i="1"/>
  <c r="E8940" i="1"/>
  <c r="F8940" i="1"/>
  <c r="C8941" i="1"/>
  <c r="D8941" i="1"/>
  <c r="E8941" i="1"/>
  <c r="F8941" i="1"/>
  <c r="C8942" i="1"/>
  <c r="D8942" i="1"/>
  <c r="E8942" i="1"/>
  <c r="F8942" i="1"/>
  <c r="C8943" i="1"/>
  <c r="D8943" i="1"/>
  <c r="E8943" i="1"/>
  <c r="F8943" i="1"/>
  <c r="C8944" i="1"/>
  <c r="D8944" i="1"/>
  <c r="E8944" i="1"/>
  <c r="F8944" i="1"/>
  <c r="C8945" i="1"/>
  <c r="D8945" i="1"/>
  <c r="E8945" i="1"/>
  <c r="F8945" i="1"/>
  <c r="C8946" i="1"/>
  <c r="D8946" i="1"/>
  <c r="E8946" i="1"/>
  <c r="F8946" i="1"/>
  <c r="C8947" i="1"/>
  <c r="D8947" i="1"/>
  <c r="E8947" i="1"/>
  <c r="F8947" i="1"/>
  <c r="C8948" i="1"/>
  <c r="D8948" i="1"/>
  <c r="E8948" i="1"/>
  <c r="F8948" i="1"/>
  <c r="C8949" i="1"/>
  <c r="D8949" i="1"/>
  <c r="E8949" i="1"/>
  <c r="F8949" i="1"/>
  <c r="C8950" i="1"/>
  <c r="D8950" i="1"/>
  <c r="E8950" i="1"/>
  <c r="F8950" i="1"/>
  <c r="C8951" i="1"/>
  <c r="D8951" i="1"/>
  <c r="E8951" i="1"/>
  <c r="F8951" i="1"/>
  <c r="C8952" i="1"/>
  <c r="D8952" i="1"/>
  <c r="E8952" i="1"/>
  <c r="F8952" i="1"/>
  <c r="C8953" i="1"/>
  <c r="D8953" i="1"/>
  <c r="E8953" i="1"/>
  <c r="F8953" i="1"/>
  <c r="C8954" i="1"/>
  <c r="D8954" i="1"/>
  <c r="E8954" i="1"/>
  <c r="F8954" i="1"/>
  <c r="C8955" i="1"/>
  <c r="D8955" i="1"/>
  <c r="E8955" i="1"/>
  <c r="F8955" i="1"/>
  <c r="C8956" i="1"/>
  <c r="D8956" i="1"/>
  <c r="E8956" i="1"/>
  <c r="F8956" i="1"/>
  <c r="C8957" i="1"/>
  <c r="D8957" i="1"/>
  <c r="E8957" i="1"/>
  <c r="F8957" i="1"/>
  <c r="C8958" i="1"/>
  <c r="D8958" i="1"/>
  <c r="E8958" i="1"/>
  <c r="F8958" i="1"/>
  <c r="C8959" i="1"/>
  <c r="D8959" i="1"/>
  <c r="E8959" i="1"/>
  <c r="F8959" i="1"/>
  <c r="C8960" i="1"/>
  <c r="D8960" i="1"/>
  <c r="E8960" i="1"/>
  <c r="F8960" i="1"/>
  <c r="C8961" i="1"/>
  <c r="D8961" i="1"/>
  <c r="E8961" i="1"/>
  <c r="F8961" i="1"/>
  <c r="C8962" i="1"/>
  <c r="D8962" i="1"/>
  <c r="E8962" i="1"/>
  <c r="F8962" i="1"/>
  <c r="C8963" i="1"/>
  <c r="D8963" i="1"/>
  <c r="E8963" i="1"/>
  <c r="F8963" i="1"/>
  <c r="C8964" i="1"/>
  <c r="D8964" i="1"/>
  <c r="E8964" i="1"/>
  <c r="F8964" i="1"/>
  <c r="C8965" i="1"/>
  <c r="D8965" i="1"/>
  <c r="E8965" i="1"/>
  <c r="F8965" i="1"/>
  <c r="C8966" i="1"/>
  <c r="D8966" i="1"/>
  <c r="E8966" i="1"/>
  <c r="F8966" i="1"/>
  <c r="C8967" i="1"/>
  <c r="D8967" i="1"/>
  <c r="E8967" i="1"/>
  <c r="F8967" i="1"/>
  <c r="C8968" i="1"/>
  <c r="D8968" i="1"/>
  <c r="E8968" i="1"/>
  <c r="F8968" i="1"/>
  <c r="C8969" i="1"/>
  <c r="D8969" i="1"/>
  <c r="E8969" i="1"/>
  <c r="F8969" i="1"/>
  <c r="C8970" i="1"/>
  <c r="D8970" i="1"/>
  <c r="E8970" i="1"/>
  <c r="F8970" i="1"/>
  <c r="C8971" i="1"/>
  <c r="D8971" i="1"/>
  <c r="E8971" i="1"/>
  <c r="F8971" i="1"/>
  <c r="C8972" i="1"/>
  <c r="D8972" i="1"/>
  <c r="E8972" i="1"/>
  <c r="F8972" i="1"/>
  <c r="C8973" i="1"/>
  <c r="D8973" i="1"/>
  <c r="E8973" i="1"/>
  <c r="F8973" i="1"/>
  <c r="C8974" i="1"/>
  <c r="D8974" i="1"/>
  <c r="E8974" i="1"/>
  <c r="F8974" i="1"/>
  <c r="C8975" i="1"/>
  <c r="D8975" i="1"/>
  <c r="E8975" i="1"/>
  <c r="F8975" i="1"/>
  <c r="C8976" i="1"/>
  <c r="D8976" i="1"/>
  <c r="E8976" i="1"/>
  <c r="F8976" i="1"/>
  <c r="C8977" i="1"/>
  <c r="D8977" i="1"/>
  <c r="E8977" i="1"/>
  <c r="F8977" i="1"/>
  <c r="C8978" i="1"/>
  <c r="D8978" i="1"/>
  <c r="E8978" i="1"/>
  <c r="F8978" i="1"/>
  <c r="C8979" i="1"/>
  <c r="D8979" i="1"/>
  <c r="E8979" i="1"/>
  <c r="F8979" i="1"/>
  <c r="C8980" i="1"/>
  <c r="D8980" i="1"/>
  <c r="E8980" i="1"/>
  <c r="F8980" i="1"/>
  <c r="C8981" i="1"/>
  <c r="D8981" i="1"/>
  <c r="E8981" i="1"/>
  <c r="F8981" i="1"/>
  <c r="C8982" i="1"/>
  <c r="D8982" i="1"/>
  <c r="E8982" i="1"/>
  <c r="F8982" i="1"/>
  <c r="C8983" i="1"/>
  <c r="D8983" i="1"/>
  <c r="E8983" i="1"/>
  <c r="F8983" i="1"/>
  <c r="C8984" i="1"/>
  <c r="D8984" i="1"/>
  <c r="E8984" i="1"/>
  <c r="F8984" i="1"/>
  <c r="C8985" i="1"/>
  <c r="D8985" i="1"/>
  <c r="E8985" i="1"/>
  <c r="F8985" i="1"/>
  <c r="C8986" i="1"/>
  <c r="D8986" i="1"/>
  <c r="E8986" i="1"/>
  <c r="F8986" i="1"/>
  <c r="C8987" i="1"/>
  <c r="D8987" i="1"/>
  <c r="E8987" i="1"/>
  <c r="F8987" i="1"/>
  <c r="C8988" i="1"/>
  <c r="D8988" i="1"/>
  <c r="E8988" i="1"/>
  <c r="F8988" i="1"/>
  <c r="C8989" i="1"/>
  <c r="D8989" i="1"/>
  <c r="E8989" i="1"/>
  <c r="F8989" i="1"/>
  <c r="C8990" i="1"/>
  <c r="D8990" i="1"/>
  <c r="E8990" i="1"/>
  <c r="F8990" i="1"/>
  <c r="C8991" i="1"/>
  <c r="D8991" i="1"/>
  <c r="E8991" i="1"/>
  <c r="F8991" i="1"/>
  <c r="C8992" i="1"/>
  <c r="D8992" i="1"/>
  <c r="E8992" i="1"/>
  <c r="F8992" i="1"/>
  <c r="C8993" i="1"/>
  <c r="D8993" i="1"/>
  <c r="E8993" i="1"/>
  <c r="F8993" i="1"/>
  <c r="C8994" i="1"/>
  <c r="D8994" i="1"/>
  <c r="E8994" i="1"/>
  <c r="F8994" i="1"/>
  <c r="C8995" i="1"/>
  <c r="D8995" i="1"/>
  <c r="E8995" i="1"/>
  <c r="F8995" i="1"/>
  <c r="C8996" i="1"/>
  <c r="D8996" i="1"/>
  <c r="E8996" i="1"/>
  <c r="F8996" i="1"/>
  <c r="C8997" i="1"/>
  <c r="D8997" i="1"/>
  <c r="E8997" i="1"/>
  <c r="F8997" i="1"/>
  <c r="C8998" i="1"/>
  <c r="D8998" i="1"/>
  <c r="E8998" i="1"/>
  <c r="F8998" i="1"/>
  <c r="C8999" i="1"/>
  <c r="D8999" i="1"/>
  <c r="E8999" i="1"/>
  <c r="F8999" i="1"/>
  <c r="C9000" i="1"/>
  <c r="D9000" i="1"/>
  <c r="E9000" i="1"/>
  <c r="F9000" i="1"/>
  <c r="C9001" i="1"/>
  <c r="D9001" i="1"/>
  <c r="E9001" i="1"/>
  <c r="F9001" i="1"/>
  <c r="C9002" i="1"/>
  <c r="D9002" i="1"/>
  <c r="E9002" i="1"/>
  <c r="F9002" i="1"/>
  <c r="C9003" i="1"/>
  <c r="D9003" i="1"/>
  <c r="E9003" i="1"/>
  <c r="F9003" i="1"/>
  <c r="C9004" i="1"/>
  <c r="D9004" i="1"/>
  <c r="E9004" i="1"/>
  <c r="F9004" i="1"/>
  <c r="C9005" i="1"/>
  <c r="D9005" i="1"/>
  <c r="E9005" i="1"/>
  <c r="F9005" i="1"/>
  <c r="C9006" i="1"/>
  <c r="D9006" i="1"/>
  <c r="E9006" i="1"/>
  <c r="F9006" i="1"/>
  <c r="C9007" i="1"/>
  <c r="D9007" i="1"/>
  <c r="E9007" i="1"/>
  <c r="F9007" i="1"/>
  <c r="C9008" i="1"/>
  <c r="D9008" i="1"/>
  <c r="E9008" i="1"/>
  <c r="F9008" i="1"/>
  <c r="C9009" i="1"/>
  <c r="D9009" i="1"/>
  <c r="E9009" i="1"/>
  <c r="F9009" i="1"/>
  <c r="C9010" i="1"/>
  <c r="D9010" i="1"/>
  <c r="E9010" i="1"/>
  <c r="F9010" i="1"/>
  <c r="C9011" i="1"/>
  <c r="D9011" i="1"/>
  <c r="E9011" i="1"/>
  <c r="F9011" i="1"/>
  <c r="C9012" i="1"/>
  <c r="D9012" i="1"/>
  <c r="E9012" i="1"/>
  <c r="F9012" i="1"/>
  <c r="C9013" i="1"/>
  <c r="D9013" i="1"/>
  <c r="E9013" i="1"/>
  <c r="F9013" i="1"/>
  <c r="C9014" i="1"/>
  <c r="D9014" i="1"/>
  <c r="E9014" i="1"/>
  <c r="F9014" i="1"/>
  <c r="C9015" i="1"/>
  <c r="D9015" i="1"/>
  <c r="E9015" i="1"/>
  <c r="F9015" i="1"/>
  <c r="C9016" i="1"/>
  <c r="D9016" i="1"/>
  <c r="E9016" i="1"/>
  <c r="F9016" i="1"/>
  <c r="C9017" i="1"/>
  <c r="D9017" i="1"/>
  <c r="E9017" i="1"/>
  <c r="F9017" i="1"/>
  <c r="C9018" i="1"/>
  <c r="D9018" i="1"/>
  <c r="E9018" i="1"/>
  <c r="F9018" i="1"/>
  <c r="C9019" i="1"/>
  <c r="D9019" i="1"/>
  <c r="E9019" i="1"/>
  <c r="F9019" i="1"/>
  <c r="C9020" i="1"/>
  <c r="D9020" i="1"/>
  <c r="E9020" i="1"/>
  <c r="F9020" i="1"/>
  <c r="C9021" i="1"/>
  <c r="D9021" i="1"/>
  <c r="E9021" i="1"/>
  <c r="F9021" i="1"/>
  <c r="C9022" i="1"/>
  <c r="D9022" i="1"/>
  <c r="E9022" i="1"/>
  <c r="F9022" i="1"/>
  <c r="C9023" i="1"/>
  <c r="D9023" i="1"/>
  <c r="E9023" i="1"/>
  <c r="F9023" i="1"/>
  <c r="C9024" i="1"/>
  <c r="D9024" i="1"/>
  <c r="E9024" i="1"/>
  <c r="F9024" i="1"/>
  <c r="C9025" i="1"/>
  <c r="D9025" i="1"/>
  <c r="E9025" i="1"/>
  <c r="F9025" i="1"/>
  <c r="C9026" i="1"/>
  <c r="D9026" i="1"/>
  <c r="E9026" i="1"/>
  <c r="F9026" i="1"/>
  <c r="C9027" i="1"/>
  <c r="D9027" i="1"/>
  <c r="E9027" i="1"/>
  <c r="F9027" i="1"/>
  <c r="C9028" i="1"/>
  <c r="D9028" i="1"/>
  <c r="E9028" i="1"/>
  <c r="F9028" i="1"/>
  <c r="C9029" i="1"/>
  <c r="D9029" i="1"/>
  <c r="E9029" i="1"/>
  <c r="F9029" i="1"/>
  <c r="C9030" i="1"/>
  <c r="D9030" i="1"/>
  <c r="E9030" i="1"/>
  <c r="F9030" i="1"/>
  <c r="C9031" i="1"/>
  <c r="D9031" i="1"/>
  <c r="E9031" i="1"/>
  <c r="F9031" i="1"/>
  <c r="C9032" i="1"/>
  <c r="D9032" i="1"/>
  <c r="E9032" i="1"/>
  <c r="F9032" i="1"/>
  <c r="C9033" i="1"/>
  <c r="D9033" i="1"/>
  <c r="E9033" i="1"/>
  <c r="F9033" i="1"/>
  <c r="C9034" i="1"/>
  <c r="D9034" i="1"/>
  <c r="E9034" i="1"/>
  <c r="F9034" i="1"/>
  <c r="C9035" i="1"/>
  <c r="D9035" i="1"/>
  <c r="E9035" i="1"/>
  <c r="F9035" i="1"/>
  <c r="C9036" i="1"/>
  <c r="D9036" i="1"/>
  <c r="E9036" i="1"/>
  <c r="F9036" i="1"/>
  <c r="C9037" i="1"/>
  <c r="D9037" i="1"/>
  <c r="E9037" i="1"/>
  <c r="F9037" i="1"/>
  <c r="C9038" i="1"/>
  <c r="D9038" i="1"/>
  <c r="E9038" i="1"/>
  <c r="F9038" i="1"/>
  <c r="C9039" i="1"/>
  <c r="D9039" i="1"/>
  <c r="E9039" i="1"/>
  <c r="F9039" i="1"/>
  <c r="C9040" i="1"/>
  <c r="D9040" i="1"/>
  <c r="E9040" i="1"/>
  <c r="F9040" i="1"/>
  <c r="C9041" i="1"/>
  <c r="D9041" i="1"/>
  <c r="E9041" i="1"/>
  <c r="F9041" i="1"/>
  <c r="C9042" i="1"/>
  <c r="D9042" i="1"/>
  <c r="E9042" i="1"/>
  <c r="F9042" i="1"/>
  <c r="C9043" i="1"/>
  <c r="D9043" i="1"/>
  <c r="E9043" i="1"/>
  <c r="F9043" i="1"/>
  <c r="C9044" i="1"/>
  <c r="D9044" i="1"/>
  <c r="E9044" i="1"/>
  <c r="F9044" i="1"/>
  <c r="C9045" i="1"/>
  <c r="D9045" i="1"/>
  <c r="E9045" i="1"/>
  <c r="F9045" i="1"/>
  <c r="C9046" i="1"/>
  <c r="D9046" i="1"/>
  <c r="E9046" i="1"/>
  <c r="F9046" i="1"/>
  <c r="C9047" i="1"/>
  <c r="D9047" i="1"/>
  <c r="E9047" i="1"/>
  <c r="F9047" i="1"/>
  <c r="C9048" i="1"/>
  <c r="D9048" i="1"/>
  <c r="E9048" i="1"/>
  <c r="F9048" i="1"/>
  <c r="C9049" i="1"/>
  <c r="D9049" i="1"/>
  <c r="E9049" i="1"/>
  <c r="F9049" i="1"/>
  <c r="C9050" i="1"/>
  <c r="D9050" i="1"/>
  <c r="E9050" i="1"/>
  <c r="F9050" i="1"/>
  <c r="C9051" i="1"/>
  <c r="D9051" i="1"/>
  <c r="E9051" i="1"/>
  <c r="F9051" i="1"/>
  <c r="C9052" i="1"/>
  <c r="D9052" i="1"/>
  <c r="E9052" i="1"/>
  <c r="F9052" i="1"/>
  <c r="C9053" i="1"/>
  <c r="D9053" i="1"/>
  <c r="E9053" i="1"/>
  <c r="F9053" i="1"/>
  <c r="C9054" i="1"/>
  <c r="D9054" i="1"/>
  <c r="E9054" i="1"/>
  <c r="F9054" i="1"/>
  <c r="C9055" i="1"/>
  <c r="D9055" i="1"/>
  <c r="E9055" i="1"/>
  <c r="F9055" i="1"/>
  <c r="C9056" i="1"/>
  <c r="D9056" i="1"/>
  <c r="E9056" i="1"/>
  <c r="F9056" i="1"/>
  <c r="C9057" i="1"/>
  <c r="D9057" i="1"/>
  <c r="E9057" i="1"/>
  <c r="F9057" i="1"/>
  <c r="C9058" i="1"/>
  <c r="D9058" i="1"/>
  <c r="E9058" i="1"/>
  <c r="F9058" i="1"/>
  <c r="C9059" i="1"/>
  <c r="D9059" i="1"/>
  <c r="E9059" i="1"/>
  <c r="F9059" i="1"/>
  <c r="C9060" i="1"/>
  <c r="D9060" i="1"/>
  <c r="E9060" i="1"/>
  <c r="F9060" i="1"/>
  <c r="C9061" i="1"/>
  <c r="D9061" i="1"/>
  <c r="E9061" i="1"/>
  <c r="F9061" i="1"/>
  <c r="C9062" i="1"/>
  <c r="D9062" i="1"/>
  <c r="E9062" i="1"/>
  <c r="F9062" i="1"/>
  <c r="C9063" i="1"/>
  <c r="D9063" i="1"/>
  <c r="E9063" i="1"/>
  <c r="F9063" i="1"/>
  <c r="C9064" i="1"/>
  <c r="D9064" i="1"/>
  <c r="E9064" i="1"/>
  <c r="F9064" i="1"/>
  <c r="C9065" i="1"/>
  <c r="D9065" i="1"/>
  <c r="E9065" i="1"/>
  <c r="F9065" i="1"/>
  <c r="C9066" i="1"/>
  <c r="D9066" i="1"/>
  <c r="E9066" i="1"/>
  <c r="F9066" i="1"/>
  <c r="C9067" i="1"/>
  <c r="D9067" i="1"/>
  <c r="E9067" i="1"/>
  <c r="F9067" i="1"/>
  <c r="C9068" i="1"/>
  <c r="D9068" i="1"/>
  <c r="E9068" i="1"/>
  <c r="F9068" i="1"/>
  <c r="C9069" i="1"/>
  <c r="D9069" i="1"/>
  <c r="E9069" i="1"/>
  <c r="F9069" i="1"/>
  <c r="C9070" i="1"/>
  <c r="D9070" i="1"/>
  <c r="E9070" i="1"/>
  <c r="F9070" i="1"/>
  <c r="C9071" i="1"/>
  <c r="D9071" i="1"/>
  <c r="E9071" i="1"/>
  <c r="F9071" i="1"/>
  <c r="C9072" i="1"/>
  <c r="D9072" i="1"/>
  <c r="E9072" i="1"/>
  <c r="F9072" i="1"/>
  <c r="C9073" i="1"/>
  <c r="D9073" i="1"/>
  <c r="E9073" i="1"/>
  <c r="F9073" i="1"/>
  <c r="C9074" i="1"/>
  <c r="D9074" i="1"/>
  <c r="E9074" i="1"/>
  <c r="F9074" i="1"/>
  <c r="C9075" i="1"/>
  <c r="D9075" i="1"/>
  <c r="E9075" i="1"/>
  <c r="F9075" i="1"/>
  <c r="C9076" i="1"/>
  <c r="D9076" i="1"/>
  <c r="E9076" i="1"/>
  <c r="F9076" i="1"/>
  <c r="C9077" i="1"/>
  <c r="D9077" i="1"/>
  <c r="E9077" i="1"/>
  <c r="F9077" i="1"/>
  <c r="C9078" i="1"/>
  <c r="D9078" i="1"/>
  <c r="E9078" i="1"/>
  <c r="F9078" i="1"/>
  <c r="C9079" i="1"/>
  <c r="D9079" i="1"/>
  <c r="E9079" i="1"/>
  <c r="F9079" i="1"/>
  <c r="C9080" i="1"/>
  <c r="D9080" i="1"/>
  <c r="E9080" i="1"/>
  <c r="F9080" i="1"/>
  <c r="C9081" i="1"/>
  <c r="D9081" i="1"/>
  <c r="E9081" i="1"/>
  <c r="F9081" i="1"/>
  <c r="C9082" i="1"/>
  <c r="D9082" i="1"/>
  <c r="E9082" i="1"/>
  <c r="F9082" i="1"/>
  <c r="C9083" i="1"/>
  <c r="D9083" i="1"/>
  <c r="E9083" i="1"/>
  <c r="F9083" i="1"/>
  <c r="C9084" i="1"/>
  <c r="D9084" i="1"/>
  <c r="E9084" i="1"/>
  <c r="F9084" i="1"/>
  <c r="C9085" i="1"/>
  <c r="D9085" i="1"/>
  <c r="E9085" i="1"/>
  <c r="F9085" i="1"/>
  <c r="C9086" i="1"/>
  <c r="D9086" i="1"/>
  <c r="E9086" i="1"/>
  <c r="F9086" i="1"/>
  <c r="C9087" i="1"/>
  <c r="D9087" i="1"/>
  <c r="E9087" i="1"/>
  <c r="F9087" i="1"/>
  <c r="C9088" i="1"/>
  <c r="D9088" i="1"/>
  <c r="E9088" i="1"/>
  <c r="F9088" i="1"/>
  <c r="C9089" i="1"/>
  <c r="D9089" i="1"/>
  <c r="E9089" i="1"/>
  <c r="F9089" i="1"/>
  <c r="C9090" i="1"/>
  <c r="D9090" i="1"/>
  <c r="E9090" i="1"/>
  <c r="F9090" i="1"/>
  <c r="C9091" i="1"/>
  <c r="D9091" i="1"/>
  <c r="E9091" i="1"/>
  <c r="F9091" i="1"/>
  <c r="C9092" i="1"/>
  <c r="D9092" i="1"/>
  <c r="E9092" i="1"/>
  <c r="F9092" i="1"/>
  <c r="C9093" i="1"/>
  <c r="D9093" i="1"/>
  <c r="E9093" i="1"/>
  <c r="F9093" i="1"/>
  <c r="C9094" i="1"/>
  <c r="D9094" i="1"/>
  <c r="E9094" i="1"/>
  <c r="F9094" i="1"/>
  <c r="C9095" i="1"/>
  <c r="D9095" i="1"/>
  <c r="E9095" i="1"/>
  <c r="F9095" i="1"/>
  <c r="C9096" i="1"/>
  <c r="D9096" i="1"/>
  <c r="E9096" i="1"/>
  <c r="F9096" i="1"/>
  <c r="C9097" i="1"/>
  <c r="D9097" i="1"/>
  <c r="E9097" i="1"/>
  <c r="F9097" i="1"/>
  <c r="C9098" i="1"/>
  <c r="D9098" i="1"/>
  <c r="E9098" i="1"/>
  <c r="F9098" i="1"/>
  <c r="C9099" i="1"/>
  <c r="D9099" i="1"/>
  <c r="E9099" i="1"/>
  <c r="F9099" i="1"/>
  <c r="C9100" i="1"/>
  <c r="D9100" i="1"/>
  <c r="E9100" i="1"/>
  <c r="F9100" i="1"/>
  <c r="C9101" i="1"/>
  <c r="D9101" i="1"/>
  <c r="E9101" i="1"/>
  <c r="F9101" i="1"/>
  <c r="C9102" i="1"/>
  <c r="D9102" i="1"/>
  <c r="E9102" i="1"/>
  <c r="F9102" i="1"/>
  <c r="C9103" i="1"/>
  <c r="D9103" i="1"/>
  <c r="E9103" i="1"/>
  <c r="F9103" i="1"/>
  <c r="C9104" i="1"/>
  <c r="D9104" i="1"/>
  <c r="E9104" i="1"/>
  <c r="F9104" i="1"/>
  <c r="C9105" i="1"/>
  <c r="D9105" i="1"/>
  <c r="E9105" i="1"/>
  <c r="F9105" i="1"/>
  <c r="C9106" i="1"/>
  <c r="D9106" i="1"/>
  <c r="E9106" i="1"/>
  <c r="F9106" i="1"/>
  <c r="C9107" i="1"/>
  <c r="D9107" i="1"/>
  <c r="E9107" i="1"/>
  <c r="F9107" i="1"/>
  <c r="C9108" i="1"/>
  <c r="D9108" i="1"/>
  <c r="E9108" i="1"/>
  <c r="F9108" i="1"/>
  <c r="C9109" i="1"/>
  <c r="D9109" i="1"/>
  <c r="E9109" i="1"/>
  <c r="F9109" i="1"/>
  <c r="C9110" i="1"/>
  <c r="D9110" i="1"/>
  <c r="E9110" i="1"/>
  <c r="F9110" i="1"/>
  <c r="C9111" i="1"/>
  <c r="D9111" i="1"/>
  <c r="E9111" i="1"/>
  <c r="F9111" i="1"/>
  <c r="C9112" i="1"/>
  <c r="D9112" i="1"/>
  <c r="E9112" i="1"/>
  <c r="F9112" i="1"/>
  <c r="C9113" i="1"/>
  <c r="D9113" i="1"/>
  <c r="E9113" i="1"/>
  <c r="F9113" i="1"/>
  <c r="C9114" i="1"/>
  <c r="D9114" i="1"/>
  <c r="E9114" i="1"/>
  <c r="F9114" i="1"/>
  <c r="C9115" i="1"/>
  <c r="D9115" i="1"/>
  <c r="E9115" i="1"/>
  <c r="F9115" i="1"/>
  <c r="C9116" i="1"/>
  <c r="D9116" i="1"/>
  <c r="E9116" i="1"/>
  <c r="F9116" i="1"/>
  <c r="C9117" i="1"/>
  <c r="D9117" i="1"/>
  <c r="E9117" i="1"/>
  <c r="F9117" i="1"/>
  <c r="C9118" i="1"/>
  <c r="D9118" i="1"/>
  <c r="E9118" i="1"/>
  <c r="F9118" i="1"/>
  <c r="C9119" i="1"/>
  <c r="D9119" i="1"/>
  <c r="E9119" i="1"/>
  <c r="F9119" i="1"/>
  <c r="C9120" i="1"/>
  <c r="D9120" i="1"/>
  <c r="E9120" i="1"/>
  <c r="F9120" i="1"/>
  <c r="C9121" i="1"/>
  <c r="D9121" i="1"/>
  <c r="E9121" i="1"/>
  <c r="F9121" i="1"/>
  <c r="C9122" i="1"/>
  <c r="D9122" i="1"/>
  <c r="E9122" i="1"/>
  <c r="F9122" i="1"/>
  <c r="C9123" i="1"/>
  <c r="D9123" i="1"/>
  <c r="E9123" i="1"/>
  <c r="F9123" i="1"/>
  <c r="C9124" i="1"/>
  <c r="D9124" i="1"/>
  <c r="E9124" i="1"/>
  <c r="F9124" i="1"/>
  <c r="C9125" i="1"/>
  <c r="D9125" i="1"/>
  <c r="E9125" i="1"/>
  <c r="F9125" i="1"/>
  <c r="C9126" i="1"/>
  <c r="D9126" i="1"/>
  <c r="E9126" i="1"/>
  <c r="F9126" i="1"/>
  <c r="C9127" i="1"/>
  <c r="D9127" i="1"/>
  <c r="E9127" i="1"/>
  <c r="F9127" i="1"/>
  <c r="C9128" i="1"/>
  <c r="D9128" i="1"/>
  <c r="E9128" i="1"/>
  <c r="F9128" i="1"/>
  <c r="C9129" i="1"/>
  <c r="D9129" i="1"/>
  <c r="E9129" i="1"/>
  <c r="F9129" i="1"/>
  <c r="C9130" i="1"/>
  <c r="D9130" i="1"/>
  <c r="E9130" i="1"/>
  <c r="F9130" i="1"/>
  <c r="C9131" i="1"/>
  <c r="D9131" i="1"/>
  <c r="E9131" i="1"/>
  <c r="F9131" i="1"/>
  <c r="C9132" i="1"/>
  <c r="D9132" i="1"/>
  <c r="E9132" i="1"/>
  <c r="F9132" i="1"/>
  <c r="C9133" i="1"/>
  <c r="D9133" i="1"/>
  <c r="E9133" i="1"/>
  <c r="F9133" i="1"/>
  <c r="C9134" i="1"/>
  <c r="D9134" i="1"/>
  <c r="E9134" i="1"/>
  <c r="F9134" i="1"/>
  <c r="C9135" i="1"/>
  <c r="D9135" i="1"/>
  <c r="E9135" i="1"/>
  <c r="F9135" i="1"/>
  <c r="C9136" i="1"/>
  <c r="D9136" i="1"/>
  <c r="E9136" i="1"/>
  <c r="F9136" i="1"/>
  <c r="C9137" i="1"/>
  <c r="D9137" i="1"/>
  <c r="E9137" i="1"/>
  <c r="F9137" i="1"/>
  <c r="C9138" i="1"/>
  <c r="D9138" i="1"/>
  <c r="E9138" i="1"/>
  <c r="F9138" i="1"/>
  <c r="C9139" i="1"/>
  <c r="D9139" i="1"/>
  <c r="E9139" i="1"/>
  <c r="F9139" i="1"/>
  <c r="C9140" i="1"/>
  <c r="D9140" i="1"/>
  <c r="E9140" i="1"/>
  <c r="F9140" i="1"/>
  <c r="C9141" i="1"/>
  <c r="D9141" i="1"/>
  <c r="E9141" i="1"/>
  <c r="F9141" i="1"/>
  <c r="C9142" i="1"/>
  <c r="D9142" i="1"/>
  <c r="E9142" i="1"/>
  <c r="F9142" i="1"/>
  <c r="C9143" i="1"/>
  <c r="D9143" i="1"/>
  <c r="E9143" i="1"/>
  <c r="F9143" i="1"/>
  <c r="C9144" i="1"/>
  <c r="D9144" i="1"/>
  <c r="E9144" i="1"/>
  <c r="F9144" i="1"/>
  <c r="C9145" i="1"/>
  <c r="D9145" i="1"/>
  <c r="E9145" i="1"/>
  <c r="F9145" i="1"/>
  <c r="C9146" i="1"/>
  <c r="D9146" i="1"/>
  <c r="E9146" i="1"/>
  <c r="F9146" i="1"/>
  <c r="C9147" i="1"/>
  <c r="D9147" i="1"/>
  <c r="E9147" i="1"/>
  <c r="F9147" i="1"/>
  <c r="C9148" i="1"/>
  <c r="D9148" i="1"/>
  <c r="E9148" i="1"/>
  <c r="F9148" i="1"/>
  <c r="C9149" i="1"/>
  <c r="D9149" i="1"/>
  <c r="E9149" i="1"/>
  <c r="F9149" i="1"/>
  <c r="C9150" i="1"/>
  <c r="D9150" i="1"/>
  <c r="E9150" i="1"/>
  <c r="F9150" i="1"/>
  <c r="C9151" i="1"/>
  <c r="D9151" i="1"/>
  <c r="E9151" i="1"/>
  <c r="F9151" i="1"/>
  <c r="C9152" i="1"/>
  <c r="D9152" i="1"/>
  <c r="E9152" i="1"/>
  <c r="F9152" i="1"/>
  <c r="C9153" i="1"/>
  <c r="D9153" i="1"/>
  <c r="E9153" i="1"/>
  <c r="F9153" i="1"/>
  <c r="C9154" i="1"/>
  <c r="D9154" i="1"/>
  <c r="E9154" i="1"/>
  <c r="F9154" i="1"/>
  <c r="C9155" i="1"/>
  <c r="D9155" i="1"/>
  <c r="E9155" i="1"/>
  <c r="F9155" i="1"/>
  <c r="C9156" i="1"/>
  <c r="D9156" i="1"/>
  <c r="E9156" i="1"/>
  <c r="F9156" i="1"/>
  <c r="C9157" i="1"/>
  <c r="D9157" i="1"/>
  <c r="E9157" i="1"/>
  <c r="F9157" i="1"/>
  <c r="C9158" i="1"/>
  <c r="D9158" i="1"/>
  <c r="E9158" i="1"/>
  <c r="F9158" i="1"/>
  <c r="C9159" i="1"/>
  <c r="D9159" i="1"/>
  <c r="E9159" i="1"/>
  <c r="F9159" i="1"/>
  <c r="C9160" i="1"/>
  <c r="D9160" i="1"/>
  <c r="E9160" i="1"/>
  <c r="F9160" i="1"/>
  <c r="C9161" i="1"/>
  <c r="D9161" i="1"/>
  <c r="E9161" i="1"/>
  <c r="F9161" i="1"/>
  <c r="C9162" i="1"/>
  <c r="D9162" i="1"/>
  <c r="E9162" i="1"/>
  <c r="F9162" i="1"/>
  <c r="C9163" i="1"/>
  <c r="D9163" i="1"/>
  <c r="E9163" i="1"/>
  <c r="F9163" i="1"/>
  <c r="C9164" i="1"/>
  <c r="D9164" i="1"/>
  <c r="E9164" i="1"/>
  <c r="F9164" i="1"/>
  <c r="C9165" i="1"/>
  <c r="D9165" i="1"/>
  <c r="E9165" i="1"/>
  <c r="F9165" i="1"/>
  <c r="C9166" i="1"/>
  <c r="D9166" i="1"/>
  <c r="E9166" i="1"/>
  <c r="F9166" i="1"/>
  <c r="C9167" i="1"/>
  <c r="D9167" i="1"/>
  <c r="E9167" i="1"/>
  <c r="F9167" i="1"/>
  <c r="C9168" i="1"/>
  <c r="D9168" i="1"/>
  <c r="E9168" i="1"/>
  <c r="F9168" i="1"/>
  <c r="C9169" i="1"/>
  <c r="D9169" i="1"/>
  <c r="E9169" i="1"/>
  <c r="F9169" i="1"/>
  <c r="C9170" i="1"/>
  <c r="D9170" i="1"/>
  <c r="E9170" i="1"/>
  <c r="F9170" i="1"/>
  <c r="C9171" i="1"/>
  <c r="D9171" i="1"/>
  <c r="E9171" i="1"/>
  <c r="F9171" i="1"/>
  <c r="C9172" i="1"/>
  <c r="D9172" i="1"/>
  <c r="E9172" i="1"/>
  <c r="F9172" i="1"/>
  <c r="C9173" i="1"/>
  <c r="D9173" i="1"/>
  <c r="E9173" i="1"/>
  <c r="F9173" i="1"/>
  <c r="C9174" i="1"/>
  <c r="D9174" i="1"/>
  <c r="E9174" i="1"/>
  <c r="F9174" i="1"/>
  <c r="C9175" i="1"/>
  <c r="D9175" i="1"/>
  <c r="E9175" i="1"/>
  <c r="F9175" i="1"/>
  <c r="C9176" i="1"/>
  <c r="D9176" i="1"/>
  <c r="E9176" i="1"/>
  <c r="F9176" i="1"/>
  <c r="C9177" i="1"/>
  <c r="D9177" i="1"/>
  <c r="E9177" i="1"/>
  <c r="F9177" i="1"/>
  <c r="C9178" i="1"/>
  <c r="D9178" i="1"/>
  <c r="E9178" i="1"/>
  <c r="F9178" i="1"/>
  <c r="C9179" i="1"/>
  <c r="D9179" i="1"/>
  <c r="E9179" i="1"/>
  <c r="F9179" i="1"/>
  <c r="C9180" i="1"/>
  <c r="D9180" i="1"/>
  <c r="E9180" i="1"/>
  <c r="F9180" i="1"/>
  <c r="C9181" i="1"/>
  <c r="D9181" i="1"/>
  <c r="E9181" i="1"/>
  <c r="F9181" i="1"/>
  <c r="C9182" i="1"/>
  <c r="D9182" i="1"/>
  <c r="E9182" i="1"/>
  <c r="F9182" i="1"/>
  <c r="C9183" i="1"/>
  <c r="D9183" i="1"/>
  <c r="E9183" i="1"/>
  <c r="F9183" i="1"/>
  <c r="C9184" i="1"/>
  <c r="D9184" i="1"/>
  <c r="E9184" i="1"/>
  <c r="F9184" i="1"/>
  <c r="C9185" i="1"/>
  <c r="D9185" i="1"/>
  <c r="E9185" i="1"/>
  <c r="F9185" i="1"/>
  <c r="C9186" i="1"/>
  <c r="D9186" i="1"/>
  <c r="E9186" i="1"/>
  <c r="F9186" i="1"/>
  <c r="C9187" i="1"/>
  <c r="D9187" i="1"/>
  <c r="E9187" i="1"/>
  <c r="F9187" i="1"/>
  <c r="C9188" i="1"/>
  <c r="D9188" i="1"/>
  <c r="E9188" i="1"/>
  <c r="F9188" i="1"/>
  <c r="C9189" i="1"/>
  <c r="D9189" i="1"/>
  <c r="E9189" i="1"/>
  <c r="F9189" i="1"/>
  <c r="C9190" i="1"/>
  <c r="D9190" i="1"/>
  <c r="E9190" i="1"/>
  <c r="F9190" i="1"/>
  <c r="C9191" i="1"/>
  <c r="D9191" i="1"/>
  <c r="E9191" i="1"/>
  <c r="F9191" i="1"/>
  <c r="C9192" i="1"/>
  <c r="D9192" i="1"/>
  <c r="E9192" i="1"/>
  <c r="F9192" i="1"/>
  <c r="C9193" i="1"/>
  <c r="D9193" i="1"/>
  <c r="E9193" i="1"/>
  <c r="F9193" i="1"/>
  <c r="C9194" i="1"/>
  <c r="D9194" i="1"/>
  <c r="E9194" i="1"/>
  <c r="F9194" i="1"/>
  <c r="C9195" i="1"/>
  <c r="D9195" i="1"/>
  <c r="E9195" i="1"/>
  <c r="F9195" i="1"/>
  <c r="C9196" i="1"/>
  <c r="D9196" i="1"/>
  <c r="E9196" i="1"/>
  <c r="F9196" i="1"/>
  <c r="C9197" i="1"/>
  <c r="D9197" i="1"/>
  <c r="E9197" i="1"/>
  <c r="F9197" i="1"/>
  <c r="C9198" i="1"/>
  <c r="D9198" i="1"/>
  <c r="E9198" i="1"/>
  <c r="F9198" i="1"/>
  <c r="C9199" i="1"/>
  <c r="D9199" i="1"/>
  <c r="E9199" i="1"/>
  <c r="F9199" i="1"/>
  <c r="C9200" i="1"/>
  <c r="D9200" i="1"/>
  <c r="E9200" i="1"/>
  <c r="F9200" i="1"/>
  <c r="C9201" i="1"/>
  <c r="D9201" i="1"/>
  <c r="E9201" i="1"/>
  <c r="F9201" i="1"/>
  <c r="C9202" i="1"/>
  <c r="D9202" i="1"/>
  <c r="E9202" i="1"/>
  <c r="F9202" i="1"/>
  <c r="C9203" i="1"/>
  <c r="D9203" i="1"/>
  <c r="E9203" i="1"/>
  <c r="F9203" i="1"/>
  <c r="C9204" i="1"/>
  <c r="D9204" i="1"/>
  <c r="E9204" i="1"/>
  <c r="F9204" i="1"/>
  <c r="C9205" i="1"/>
  <c r="D9205" i="1"/>
  <c r="E9205" i="1"/>
  <c r="F9205" i="1"/>
  <c r="C9206" i="1"/>
  <c r="D9206" i="1"/>
  <c r="E9206" i="1"/>
  <c r="F9206" i="1"/>
  <c r="C9207" i="1"/>
  <c r="D9207" i="1"/>
  <c r="E9207" i="1"/>
  <c r="F9207" i="1"/>
  <c r="C9208" i="1"/>
  <c r="D9208" i="1"/>
  <c r="E9208" i="1"/>
  <c r="F9208" i="1"/>
  <c r="C9209" i="1"/>
  <c r="D9209" i="1"/>
  <c r="E9209" i="1"/>
  <c r="F9209" i="1"/>
  <c r="C9210" i="1"/>
  <c r="D9210" i="1"/>
  <c r="E9210" i="1"/>
  <c r="F9210" i="1"/>
  <c r="C9211" i="1"/>
  <c r="D9211" i="1"/>
  <c r="E9211" i="1"/>
  <c r="F9211" i="1"/>
  <c r="C9212" i="1"/>
  <c r="D9212" i="1"/>
  <c r="E9212" i="1"/>
  <c r="F9212" i="1"/>
  <c r="C9213" i="1"/>
  <c r="D9213" i="1"/>
  <c r="E9213" i="1"/>
  <c r="F9213" i="1"/>
  <c r="C9214" i="1"/>
  <c r="D9214" i="1"/>
  <c r="E9214" i="1"/>
  <c r="F9214" i="1"/>
  <c r="C9215" i="1"/>
  <c r="D9215" i="1"/>
  <c r="E9215" i="1"/>
  <c r="F9215" i="1"/>
  <c r="C9216" i="1"/>
  <c r="D9216" i="1"/>
  <c r="E9216" i="1"/>
  <c r="F9216" i="1"/>
  <c r="C9217" i="1"/>
  <c r="D9217" i="1"/>
  <c r="E9217" i="1"/>
  <c r="F9217" i="1"/>
  <c r="C9218" i="1"/>
  <c r="D9218" i="1"/>
  <c r="E9218" i="1"/>
  <c r="F9218" i="1"/>
  <c r="C9219" i="1"/>
  <c r="D9219" i="1"/>
  <c r="E9219" i="1"/>
  <c r="F9219" i="1"/>
  <c r="C9220" i="1"/>
  <c r="D9220" i="1"/>
  <c r="E9220" i="1"/>
  <c r="F9220" i="1"/>
  <c r="C9221" i="1"/>
  <c r="D9221" i="1"/>
  <c r="E9221" i="1"/>
  <c r="F9221" i="1"/>
  <c r="C9222" i="1"/>
  <c r="D9222" i="1"/>
  <c r="E9222" i="1"/>
  <c r="F9222" i="1"/>
  <c r="C9223" i="1"/>
  <c r="D9223" i="1"/>
  <c r="E9223" i="1"/>
  <c r="F9223" i="1"/>
  <c r="C9224" i="1"/>
  <c r="D9224" i="1"/>
  <c r="E9224" i="1"/>
  <c r="F9224" i="1"/>
  <c r="C9225" i="1"/>
  <c r="D9225" i="1"/>
  <c r="E9225" i="1"/>
  <c r="F9225" i="1"/>
  <c r="C9226" i="1"/>
  <c r="D9226" i="1"/>
  <c r="E9226" i="1"/>
  <c r="F9226" i="1"/>
  <c r="C9227" i="1"/>
  <c r="D9227" i="1"/>
  <c r="E9227" i="1"/>
  <c r="F9227" i="1"/>
  <c r="C9228" i="1"/>
  <c r="D9228" i="1"/>
  <c r="E9228" i="1"/>
  <c r="F9228" i="1"/>
  <c r="C9229" i="1"/>
  <c r="D9229" i="1"/>
  <c r="E9229" i="1"/>
  <c r="F9229" i="1"/>
  <c r="C9230" i="1"/>
  <c r="D9230" i="1"/>
  <c r="E9230" i="1"/>
  <c r="F9230" i="1"/>
  <c r="C9231" i="1"/>
  <c r="D9231" i="1"/>
  <c r="E9231" i="1"/>
  <c r="F9231" i="1"/>
  <c r="C9232" i="1"/>
  <c r="D9232" i="1"/>
  <c r="E9232" i="1"/>
  <c r="F9232" i="1"/>
  <c r="C9233" i="1"/>
  <c r="D9233" i="1"/>
  <c r="E9233" i="1"/>
  <c r="F9233" i="1"/>
  <c r="C9234" i="1"/>
  <c r="D9234" i="1"/>
  <c r="E9234" i="1"/>
  <c r="F9234" i="1"/>
  <c r="C9235" i="1"/>
  <c r="D9235" i="1"/>
  <c r="E9235" i="1"/>
  <c r="F9235" i="1"/>
  <c r="C9236" i="1"/>
  <c r="D9236" i="1"/>
  <c r="E9236" i="1"/>
  <c r="F9236" i="1"/>
  <c r="C9237" i="1"/>
  <c r="D9237" i="1"/>
  <c r="E9237" i="1"/>
  <c r="F9237" i="1"/>
  <c r="C9238" i="1"/>
  <c r="D9238" i="1"/>
  <c r="E9238" i="1"/>
  <c r="F9238" i="1"/>
  <c r="C9239" i="1"/>
  <c r="D9239" i="1"/>
  <c r="E9239" i="1"/>
  <c r="F9239" i="1"/>
  <c r="C9240" i="1"/>
  <c r="D9240" i="1"/>
  <c r="E9240" i="1"/>
  <c r="F9240" i="1"/>
  <c r="C9241" i="1"/>
  <c r="D9241" i="1"/>
  <c r="E9241" i="1"/>
  <c r="F9241" i="1"/>
  <c r="C9242" i="1"/>
  <c r="D9242" i="1"/>
  <c r="E9242" i="1"/>
  <c r="F9242" i="1"/>
  <c r="C9243" i="1"/>
  <c r="D9243" i="1"/>
  <c r="E9243" i="1"/>
  <c r="F9243" i="1"/>
  <c r="C9244" i="1"/>
  <c r="D9244" i="1"/>
  <c r="E9244" i="1"/>
  <c r="F9244" i="1"/>
  <c r="C9245" i="1"/>
  <c r="D9245" i="1"/>
  <c r="E9245" i="1"/>
  <c r="F9245" i="1"/>
  <c r="C9246" i="1"/>
  <c r="D9246" i="1"/>
  <c r="E9246" i="1"/>
  <c r="F9246" i="1"/>
  <c r="C9247" i="1"/>
  <c r="D9247" i="1"/>
  <c r="E9247" i="1"/>
  <c r="F9247" i="1"/>
  <c r="C9248" i="1"/>
  <c r="D9248" i="1"/>
  <c r="E9248" i="1"/>
  <c r="F9248" i="1"/>
  <c r="C9249" i="1"/>
  <c r="D9249" i="1"/>
  <c r="E9249" i="1"/>
  <c r="F9249" i="1"/>
  <c r="C9250" i="1"/>
  <c r="D9250" i="1"/>
  <c r="E9250" i="1"/>
  <c r="F9250" i="1"/>
  <c r="C9251" i="1"/>
  <c r="D9251" i="1"/>
  <c r="E9251" i="1"/>
  <c r="F9251" i="1"/>
  <c r="C9252" i="1"/>
  <c r="D9252" i="1"/>
  <c r="E9252" i="1"/>
  <c r="F9252" i="1"/>
  <c r="C9253" i="1"/>
  <c r="D9253" i="1"/>
  <c r="E9253" i="1"/>
  <c r="F9253" i="1"/>
  <c r="C9254" i="1"/>
  <c r="D9254" i="1"/>
  <c r="E9254" i="1"/>
  <c r="F9254" i="1"/>
  <c r="C9255" i="1"/>
  <c r="D9255" i="1"/>
  <c r="E9255" i="1"/>
  <c r="F9255" i="1"/>
  <c r="C9256" i="1"/>
  <c r="D9256" i="1"/>
  <c r="E9256" i="1"/>
  <c r="F9256" i="1"/>
  <c r="C9257" i="1"/>
  <c r="D9257" i="1"/>
  <c r="E9257" i="1"/>
  <c r="F9257" i="1"/>
  <c r="C9258" i="1"/>
  <c r="D9258" i="1"/>
  <c r="E9258" i="1"/>
  <c r="F9258" i="1"/>
  <c r="C9259" i="1"/>
  <c r="D9259" i="1"/>
  <c r="E9259" i="1"/>
  <c r="F9259" i="1"/>
  <c r="C9260" i="1"/>
  <c r="D9260" i="1"/>
  <c r="E9260" i="1"/>
  <c r="F9260" i="1"/>
  <c r="C9261" i="1"/>
  <c r="D9261" i="1"/>
  <c r="E9261" i="1"/>
  <c r="F9261" i="1"/>
  <c r="C9262" i="1"/>
  <c r="D9262" i="1"/>
  <c r="E9262" i="1"/>
  <c r="F9262" i="1"/>
  <c r="C9263" i="1"/>
  <c r="D9263" i="1"/>
  <c r="E9263" i="1"/>
  <c r="F9263" i="1"/>
  <c r="C9264" i="1"/>
  <c r="D9264" i="1"/>
  <c r="E9264" i="1"/>
  <c r="F9264" i="1"/>
  <c r="C9265" i="1"/>
  <c r="D9265" i="1"/>
  <c r="E9265" i="1"/>
  <c r="F9265" i="1"/>
  <c r="C9266" i="1"/>
  <c r="E9266" i="1" s="1"/>
  <c r="D9266" i="1"/>
  <c r="F9266" i="1"/>
  <c r="C9267" i="1"/>
  <c r="E9267" i="1" s="1"/>
  <c r="D9267" i="1"/>
  <c r="F9267" i="1"/>
  <c r="C9268" i="1"/>
  <c r="E9268" i="1" s="1"/>
  <c r="D9268" i="1"/>
  <c r="F9268" i="1"/>
  <c r="C9269" i="1"/>
  <c r="E9269" i="1" s="1"/>
  <c r="D9269" i="1"/>
  <c r="F9269" i="1"/>
  <c r="C9270" i="1"/>
  <c r="E9270" i="1" s="1"/>
  <c r="D9270" i="1"/>
  <c r="F9270" i="1"/>
  <c r="C9271" i="1"/>
  <c r="E9271" i="1" s="1"/>
  <c r="D9271" i="1"/>
  <c r="F9271" i="1"/>
  <c r="C9272" i="1"/>
  <c r="E9272" i="1" s="1"/>
  <c r="D9272" i="1"/>
  <c r="F9272" i="1"/>
  <c r="C9273" i="1"/>
  <c r="E9273" i="1" s="1"/>
  <c r="D9273" i="1"/>
  <c r="F9273" i="1"/>
  <c r="C9274" i="1"/>
  <c r="E9274" i="1" s="1"/>
  <c r="D9274" i="1"/>
  <c r="F9274" i="1"/>
  <c r="C9275" i="1"/>
  <c r="E9275" i="1" s="1"/>
  <c r="D9275" i="1"/>
  <c r="F9275" i="1"/>
  <c r="C9276" i="1"/>
  <c r="E9276" i="1" s="1"/>
  <c r="D9276" i="1"/>
  <c r="F9276" i="1"/>
  <c r="C9277" i="1"/>
  <c r="E9277" i="1" s="1"/>
  <c r="D9277" i="1"/>
  <c r="F9277" i="1"/>
  <c r="C9278" i="1"/>
  <c r="E9278" i="1" s="1"/>
  <c r="D9278" i="1"/>
  <c r="F9278" i="1"/>
  <c r="C9279" i="1"/>
  <c r="E9279" i="1" s="1"/>
  <c r="D9279" i="1"/>
  <c r="F9279" i="1"/>
  <c r="C9280" i="1"/>
  <c r="E9280" i="1" s="1"/>
  <c r="D9280" i="1"/>
  <c r="F9280" i="1"/>
  <c r="C9281" i="1"/>
  <c r="E9281" i="1" s="1"/>
  <c r="D9281" i="1"/>
  <c r="F9281" i="1"/>
  <c r="C9282" i="1"/>
  <c r="E9282" i="1" s="1"/>
  <c r="D9282" i="1"/>
  <c r="F9282" i="1"/>
  <c r="C9283" i="1"/>
  <c r="E9283" i="1" s="1"/>
  <c r="D9283" i="1"/>
  <c r="F9283" i="1"/>
  <c r="E8156" i="1" l="1"/>
  <c r="D8156" i="1"/>
  <c r="E8140" i="1"/>
  <c r="D8140" i="1"/>
  <c r="F6407" i="1"/>
  <c r="D6407" i="1"/>
  <c r="E6407" i="1"/>
  <c r="F6391" i="1"/>
  <c r="D6391" i="1"/>
  <c r="E6391" i="1"/>
  <c r="F6375" i="1"/>
  <c r="D6375" i="1"/>
  <c r="E6375" i="1"/>
  <c r="F6351" i="1"/>
  <c r="D6351" i="1"/>
  <c r="E6351" i="1"/>
  <c r="F6343" i="1"/>
  <c r="D6343" i="1"/>
  <c r="E6343" i="1"/>
  <c r="F6335" i="1"/>
  <c r="D6335" i="1"/>
  <c r="E6335" i="1"/>
  <c r="F6289" i="1"/>
  <c r="D6289" i="1"/>
  <c r="E6289" i="1"/>
  <c r="F6281" i="1"/>
  <c r="D6281" i="1"/>
  <c r="E6281" i="1"/>
  <c r="F6273" i="1"/>
  <c r="D6273" i="1"/>
  <c r="E6273" i="1"/>
  <c r="F6265" i="1"/>
  <c r="D6265" i="1"/>
  <c r="E6265" i="1"/>
  <c r="F6257" i="1"/>
  <c r="D6257" i="1"/>
  <c r="E6257" i="1"/>
  <c r="E6141" i="1"/>
  <c r="D6141" i="1"/>
  <c r="F6141" i="1"/>
  <c r="E6136" i="1"/>
  <c r="F6136" i="1"/>
  <c r="D6136" i="1"/>
  <c r="E6123" i="1"/>
  <c r="D6123" i="1"/>
  <c r="F6123" i="1"/>
  <c r="E6109" i="1"/>
  <c r="D6109" i="1"/>
  <c r="F6109" i="1"/>
  <c r="E6104" i="1"/>
  <c r="F6104" i="1"/>
  <c r="D6104" i="1"/>
  <c r="E6091" i="1"/>
  <c r="D6091" i="1"/>
  <c r="F6091" i="1"/>
  <c r="E6087" i="1"/>
  <c r="D6087" i="1"/>
  <c r="F6087" i="1"/>
  <c r="E6079" i="1"/>
  <c r="D6079" i="1"/>
  <c r="F6079" i="1"/>
  <c r="E6071" i="1"/>
  <c r="D6071" i="1"/>
  <c r="F6071" i="1"/>
  <c r="E6063" i="1"/>
  <c r="D6063" i="1"/>
  <c r="F6063" i="1"/>
  <c r="E6055" i="1"/>
  <c r="D6055" i="1"/>
  <c r="F6055" i="1"/>
  <c r="E6047" i="1"/>
  <c r="D6047" i="1"/>
  <c r="F6047" i="1"/>
  <c r="E6039" i="1"/>
  <c r="D6039" i="1"/>
  <c r="F6039" i="1"/>
  <c r="E6031" i="1"/>
  <c r="D6031" i="1"/>
  <c r="F6031" i="1"/>
  <c r="E6023" i="1"/>
  <c r="D6023" i="1"/>
  <c r="F6023" i="1"/>
  <c r="D8666" i="1"/>
  <c r="D8662" i="1"/>
  <c r="D8658" i="1"/>
  <c r="D8654" i="1"/>
  <c r="D8650" i="1"/>
  <c r="D8646" i="1"/>
  <c r="D8642" i="1"/>
  <c r="D8638" i="1"/>
  <c r="D8634" i="1"/>
  <c r="D8630" i="1"/>
  <c r="D8626" i="1"/>
  <c r="D8622" i="1"/>
  <c r="D8618" i="1"/>
  <c r="D8614" i="1"/>
  <c r="D8610" i="1"/>
  <c r="D8606" i="1"/>
  <c r="D8602" i="1"/>
  <c r="D8598" i="1"/>
  <c r="D8594" i="1"/>
  <c r="D8590" i="1"/>
  <c r="D8586" i="1"/>
  <c r="D8582" i="1"/>
  <c r="D8578" i="1"/>
  <c r="D8574" i="1"/>
  <c r="D8570" i="1"/>
  <c r="D8566" i="1"/>
  <c r="D8562" i="1"/>
  <c r="D8558" i="1"/>
  <c r="D8554" i="1"/>
  <c r="D8550" i="1"/>
  <c r="D8546" i="1"/>
  <c r="D8542" i="1"/>
  <c r="D8538" i="1"/>
  <c r="D8534" i="1"/>
  <c r="D8530" i="1"/>
  <c r="D8526" i="1"/>
  <c r="D8522" i="1"/>
  <c r="D8518" i="1"/>
  <c r="D8514" i="1"/>
  <c r="D8510" i="1"/>
  <c r="D8506" i="1"/>
  <c r="D8502" i="1"/>
  <c r="D8498" i="1"/>
  <c r="D8494" i="1"/>
  <c r="D8490" i="1"/>
  <c r="D8486" i="1"/>
  <c r="D8482" i="1"/>
  <c r="D8478" i="1"/>
  <c r="D8474" i="1"/>
  <c r="D8470" i="1"/>
  <c r="D8466" i="1"/>
  <c r="D8462" i="1"/>
  <c r="D8458" i="1"/>
  <c r="D8454" i="1"/>
  <c r="D8450" i="1"/>
  <c r="D8446" i="1"/>
  <c r="D8442" i="1"/>
  <c r="D8438" i="1"/>
  <c r="D8434" i="1"/>
  <c r="D8430" i="1"/>
  <c r="D8426" i="1"/>
  <c r="D8422" i="1"/>
  <c r="D8418" i="1"/>
  <c r="D8414" i="1"/>
  <c r="D8410" i="1"/>
  <c r="D8406" i="1"/>
  <c r="D8402" i="1"/>
  <c r="D8398" i="1"/>
  <c r="D8394" i="1"/>
  <c r="D8390" i="1"/>
  <c r="D8386" i="1"/>
  <c r="D8382" i="1"/>
  <c r="D8378" i="1"/>
  <c r="D8374" i="1"/>
  <c r="D8370" i="1"/>
  <c r="D8366" i="1"/>
  <c r="D8362" i="1"/>
  <c r="D8358" i="1"/>
  <c r="D8354" i="1"/>
  <c r="D8350" i="1"/>
  <c r="D8346" i="1"/>
  <c r="D8342" i="1"/>
  <c r="D8338" i="1"/>
  <c r="D8334" i="1"/>
  <c r="D8330" i="1"/>
  <c r="D8326" i="1"/>
  <c r="D8322" i="1"/>
  <c r="D8318" i="1"/>
  <c r="D8314" i="1"/>
  <c r="D8310" i="1"/>
  <c r="D8306" i="1"/>
  <c r="D8302" i="1"/>
  <c r="D8298" i="1"/>
  <c r="D8294" i="1"/>
  <c r="D8290" i="1"/>
  <c r="D8286" i="1"/>
  <c r="E8282" i="1"/>
  <c r="D8282" i="1"/>
  <c r="E8279" i="1"/>
  <c r="F8279" i="1"/>
  <c r="E8274" i="1"/>
  <c r="D8274" i="1"/>
  <c r="E8271" i="1"/>
  <c r="F8271" i="1"/>
  <c r="E8266" i="1"/>
  <c r="D8266" i="1"/>
  <c r="E8263" i="1"/>
  <c r="F8263" i="1"/>
  <c r="E8258" i="1"/>
  <c r="D8258" i="1"/>
  <c r="E8255" i="1"/>
  <c r="F8255" i="1"/>
  <c r="E8250" i="1"/>
  <c r="D8250" i="1"/>
  <c r="E8247" i="1"/>
  <c r="F8247" i="1"/>
  <c r="E8242" i="1"/>
  <c r="D8242" i="1"/>
  <c r="E8239" i="1"/>
  <c r="F8239" i="1"/>
  <c r="E8234" i="1"/>
  <c r="D8234" i="1"/>
  <c r="E8231" i="1"/>
  <c r="F8231" i="1"/>
  <c r="E8226" i="1"/>
  <c r="D8226" i="1"/>
  <c r="E8223" i="1"/>
  <c r="F8223" i="1"/>
  <c r="E8218" i="1"/>
  <c r="D8218" i="1"/>
  <c r="E8215" i="1"/>
  <c r="F8215" i="1"/>
  <c r="E8210" i="1"/>
  <c r="D8210" i="1"/>
  <c r="E8207" i="1"/>
  <c r="F8207" i="1"/>
  <c r="E8202" i="1"/>
  <c r="D8202" i="1"/>
  <c r="E8199" i="1"/>
  <c r="F8199" i="1"/>
  <c r="E8194" i="1"/>
  <c r="D8194" i="1"/>
  <c r="E8191" i="1"/>
  <c r="F8191" i="1"/>
  <c r="E8186" i="1"/>
  <c r="D8186" i="1"/>
  <c r="E8183" i="1"/>
  <c r="F8183" i="1"/>
  <c r="E8178" i="1"/>
  <c r="D8178" i="1"/>
  <c r="E8175" i="1"/>
  <c r="F8175" i="1"/>
  <c r="E8170" i="1"/>
  <c r="D8170" i="1"/>
  <c r="E8167" i="1"/>
  <c r="F8167" i="1"/>
  <c r="E8162" i="1"/>
  <c r="D8162" i="1"/>
  <c r="E8152" i="1"/>
  <c r="D8152" i="1"/>
  <c r="E8150" i="1"/>
  <c r="D8150" i="1"/>
  <c r="E8136" i="1"/>
  <c r="D8136" i="1"/>
  <c r="E8134" i="1"/>
  <c r="D8134" i="1"/>
  <c r="F8664" i="1"/>
  <c r="F8656" i="1"/>
  <c r="F8652" i="1"/>
  <c r="F8648" i="1"/>
  <c r="F8636" i="1"/>
  <c r="F8632" i="1"/>
  <c r="F8628" i="1"/>
  <c r="F8624" i="1"/>
  <c r="F8612" i="1"/>
  <c r="F8608" i="1"/>
  <c r="F8600" i="1"/>
  <c r="F8592" i="1"/>
  <c r="F8588" i="1"/>
  <c r="F8584" i="1"/>
  <c r="F8580" i="1"/>
  <c r="F8576" i="1"/>
  <c r="F8568" i="1"/>
  <c r="F8560" i="1"/>
  <c r="F8544" i="1"/>
  <c r="F8536" i="1"/>
  <c r="F8528" i="1"/>
  <c r="F8520" i="1"/>
  <c r="F8512" i="1"/>
  <c r="F8504" i="1"/>
  <c r="F8496" i="1"/>
  <c r="F8488" i="1"/>
  <c r="F8484" i="1"/>
  <c r="F8408" i="1"/>
  <c r="F8404" i="1"/>
  <c r="E8040" i="1"/>
  <c r="D8040" i="1"/>
  <c r="F8040" i="1"/>
  <c r="E8036" i="1"/>
  <c r="D8036" i="1"/>
  <c r="F8036" i="1"/>
  <c r="E8032" i="1"/>
  <c r="D8032" i="1"/>
  <c r="F8032" i="1"/>
  <c r="E8028" i="1"/>
  <c r="D8028" i="1"/>
  <c r="F8028" i="1"/>
  <c r="E8024" i="1"/>
  <c r="D8024" i="1"/>
  <c r="F8024" i="1"/>
  <c r="E8020" i="1"/>
  <c r="D8020" i="1"/>
  <c r="F8020" i="1"/>
  <c r="E8016" i="1"/>
  <c r="D8016" i="1"/>
  <c r="F8016" i="1"/>
  <c r="E8012" i="1"/>
  <c r="D8012" i="1"/>
  <c r="F8012" i="1"/>
  <c r="E8008" i="1"/>
  <c r="D8008" i="1"/>
  <c r="F8008" i="1"/>
  <c r="E8004" i="1"/>
  <c r="D8004" i="1"/>
  <c r="F8004" i="1"/>
  <c r="E8000" i="1"/>
  <c r="D8000" i="1"/>
  <c r="F8000" i="1"/>
  <c r="E7996" i="1"/>
  <c r="D7996" i="1"/>
  <c r="F7996" i="1"/>
  <c r="E7992" i="1"/>
  <c r="D7992" i="1"/>
  <c r="F7992" i="1"/>
  <c r="E7988" i="1"/>
  <c r="D7988" i="1"/>
  <c r="F7988" i="1"/>
  <c r="E7984" i="1"/>
  <c r="D7984" i="1"/>
  <c r="F7984" i="1"/>
  <c r="E7980" i="1"/>
  <c r="D7980" i="1"/>
  <c r="F7980" i="1"/>
  <c r="E7976" i="1"/>
  <c r="D7976" i="1"/>
  <c r="F7976" i="1"/>
  <c r="E7972" i="1"/>
  <c r="D7972" i="1"/>
  <c r="F7972" i="1"/>
  <c r="E7968" i="1"/>
  <c r="D7968" i="1"/>
  <c r="F7968" i="1"/>
  <c r="E7964" i="1"/>
  <c r="D7964" i="1"/>
  <c r="F7964" i="1"/>
  <c r="E7960" i="1"/>
  <c r="D7960" i="1"/>
  <c r="F7960" i="1"/>
  <c r="E7956" i="1"/>
  <c r="D7956" i="1"/>
  <c r="F7956" i="1"/>
  <c r="E7952" i="1"/>
  <c r="D7952" i="1"/>
  <c r="F7952" i="1"/>
  <c r="E7948" i="1"/>
  <c r="D7948" i="1"/>
  <c r="F7948" i="1"/>
  <c r="E7944" i="1"/>
  <c r="D7944" i="1"/>
  <c r="F7944" i="1"/>
  <c r="E7940" i="1"/>
  <c r="D7940" i="1"/>
  <c r="F7940" i="1"/>
  <c r="E7936" i="1"/>
  <c r="D7936" i="1"/>
  <c r="F7936" i="1"/>
  <c r="E7932" i="1"/>
  <c r="D7932" i="1"/>
  <c r="F7932" i="1"/>
  <c r="E7928" i="1"/>
  <c r="D7928" i="1"/>
  <c r="F7928" i="1"/>
  <c r="E7924" i="1"/>
  <c r="D7924" i="1"/>
  <c r="F7924" i="1"/>
  <c r="E7920" i="1"/>
  <c r="D7920" i="1"/>
  <c r="F7920" i="1"/>
  <c r="E7916" i="1"/>
  <c r="D7916" i="1"/>
  <c r="F7916" i="1"/>
  <c r="E7912" i="1"/>
  <c r="D7912" i="1"/>
  <c r="F7912" i="1"/>
  <c r="E7908" i="1"/>
  <c r="D7908" i="1"/>
  <c r="F7908" i="1"/>
  <c r="E7904" i="1"/>
  <c r="D7904" i="1"/>
  <c r="F7904" i="1"/>
  <c r="E7900" i="1"/>
  <c r="D7900" i="1"/>
  <c r="F7900" i="1"/>
  <c r="E7896" i="1"/>
  <c r="D7896" i="1"/>
  <c r="F7896" i="1"/>
  <c r="E7892" i="1"/>
  <c r="D7892" i="1"/>
  <c r="F7892" i="1"/>
  <c r="E7888" i="1"/>
  <c r="D7888" i="1"/>
  <c r="F7888" i="1"/>
  <c r="E7884" i="1"/>
  <c r="D7884" i="1"/>
  <c r="F7884" i="1"/>
  <c r="E7880" i="1"/>
  <c r="D7880" i="1"/>
  <c r="F7880" i="1"/>
  <c r="E7876" i="1"/>
  <c r="D7876" i="1"/>
  <c r="F7876" i="1"/>
  <c r="E7872" i="1"/>
  <c r="D7872" i="1"/>
  <c r="F7872" i="1"/>
  <c r="E7868" i="1"/>
  <c r="D7868" i="1"/>
  <c r="F7868" i="1"/>
  <c r="E7864" i="1"/>
  <c r="D7864" i="1"/>
  <c r="F7864" i="1"/>
  <c r="E7860" i="1"/>
  <c r="D7860" i="1"/>
  <c r="F7860" i="1"/>
  <c r="E7856" i="1"/>
  <c r="D7856" i="1"/>
  <c r="F7856" i="1"/>
  <c r="E7852" i="1"/>
  <c r="D7852" i="1"/>
  <c r="F7852" i="1"/>
  <c r="E7848" i="1"/>
  <c r="D7848" i="1"/>
  <c r="F7848" i="1"/>
  <c r="E7844" i="1"/>
  <c r="D7844" i="1"/>
  <c r="F7844" i="1"/>
  <c r="E7840" i="1"/>
  <c r="D7840" i="1"/>
  <c r="F7840" i="1"/>
  <c r="E7836" i="1"/>
  <c r="D7836" i="1"/>
  <c r="F7836" i="1"/>
  <c r="E7832" i="1"/>
  <c r="D7832" i="1"/>
  <c r="F7832" i="1"/>
  <c r="E7828" i="1"/>
  <c r="D7828" i="1"/>
  <c r="F7828" i="1"/>
  <c r="E7824" i="1"/>
  <c r="D7824" i="1"/>
  <c r="F7824" i="1"/>
  <c r="E7820" i="1"/>
  <c r="D7820" i="1"/>
  <c r="F7820" i="1"/>
  <c r="E7560" i="1"/>
  <c r="D7560" i="1"/>
  <c r="F7560" i="1"/>
  <c r="E7544" i="1"/>
  <c r="D7544" i="1"/>
  <c r="F7544" i="1"/>
  <c r="E7528" i="1"/>
  <c r="D7528" i="1"/>
  <c r="F7528" i="1"/>
  <c r="E7512" i="1"/>
  <c r="D7512" i="1"/>
  <c r="F7512" i="1"/>
  <c r="E7496" i="1"/>
  <c r="D7496" i="1"/>
  <c r="F7496" i="1"/>
  <c r="F8660" i="1"/>
  <c r="F8644" i="1"/>
  <c r="F8640" i="1"/>
  <c r="F8620" i="1"/>
  <c r="F8616" i="1"/>
  <c r="F8604" i="1"/>
  <c r="F8596" i="1"/>
  <c r="F8572" i="1"/>
  <c r="F8564" i="1"/>
  <c r="F8556" i="1"/>
  <c r="F8552" i="1"/>
  <c r="F8548" i="1"/>
  <c r="F8540" i="1"/>
  <c r="F8532" i="1"/>
  <c r="F8524" i="1"/>
  <c r="F8516" i="1"/>
  <c r="F8508" i="1"/>
  <c r="F8500" i="1"/>
  <c r="F8492" i="1"/>
  <c r="F8480" i="1"/>
  <c r="F8476" i="1"/>
  <c r="F8472" i="1"/>
  <c r="F8468" i="1"/>
  <c r="F8464" i="1"/>
  <c r="F8460" i="1"/>
  <c r="F8456" i="1"/>
  <c r="F8452" i="1"/>
  <c r="F8448" i="1"/>
  <c r="F8444" i="1"/>
  <c r="F8440" i="1"/>
  <c r="F8436" i="1"/>
  <c r="F8432" i="1"/>
  <c r="F8428" i="1"/>
  <c r="F8424" i="1"/>
  <c r="F8420" i="1"/>
  <c r="F8416" i="1"/>
  <c r="F8412" i="1"/>
  <c r="F8400" i="1"/>
  <c r="F8396" i="1"/>
  <c r="F8392" i="1"/>
  <c r="F8388" i="1"/>
  <c r="F8384" i="1"/>
  <c r="F8380" i="1"/>
  <c r="F8376" i="1"/>
  <c r="F8372" i="1"/>
  <c r="F8368" i="1"/>
  <c r="F8364" i="1"/>
  <c r="F8360" i="1"/>
  <c r="F8356" i="1"/>
  <c r="F8352" i="1"/>
  <c r="F8348" i="1"/>
  <c r="F8344" i="1"/>
  <c r="F8340" i="1"/>
  <c r="F8336" i="1"/>
  <c r="F8332" i="1"/>
  <c r="F8328" i="1"/>
  <c r="F8324" i="1"/>
  <c r="F8320" i="1"/>
  <c r="F8316" i="1"/>
  <c r="F8312" i="1"/>
  <c r="F8308" i="1"/>
  <c r="F8304" i="1"/>
  <c r="F8300" i="1"/>
  <c r="F8296" i="1"/>
  <c r="F8292" i="1"/>
  <c r="F8288" i="1"/>
  <c r="F8284" i="1"/>
  <c r="E8148" i="1"/>
  <c r="D8148" i="1"/>
  <c r="E8146" i="1"/>
  <c r="D8146" i="1"/>
  <c r="E8132" i="1"/>
  <c r="D8132" i="1"/>
  <c r="E8128" i="1"/>
  <c r="D8128" i="1"/>
  <c r="F8128" i="1"/>
  <c r="E8124" i="1"/>
  <c r="D8124" i="1"/>
  <c r="F8124" i="1"/>
  <c r="E8120" i="1"/>
  <c r="D8120" i="1"/>
  <c r="F8120" i="1"/>
  <c r="E8116" i="1"/>
  <c r="D8116" i="1"/>
  <c r="F8116" i="1"/>
  <c r="E8112" i="1"/>
  <c r="D8112" i="1"/>
  <c r="F8112" i="1"/>
  <c r="E8108" i="1"/>
  <c r="D8108" i="1"/>
  <c r="F8108" i="1"/>
  <c r="E8104" i="1"/>
  <c r="D8104" i="1"/>
  <c r="F8104" i="1"/>
  <c r="E8100" i="1"/>
  <c r="D8100" i="1"/>
  <c r="F8100" i="1"/>
  <c r="E8096" i="1"/>
  <c r="D8096" i="1"/>
  <c r="F8096" i="1"/>
  <c r="E8092" i="1"/>
  <c r="D8092" i="1"/>
  <c r="F8092" i="1"/>
  <c r="E8088" i="1"/>
  <c r="D8088" i="1"/>
  <c r="F8088" i="1"/>
  <c r="E8084" i="1"/>
  <c r="D8084" i="1"/>
  <c r="F8084" i="1"/>
  <c r="E8080" i="1"/>
  <c r="D8080" i="1"/>
  <c r="F8080" i="1"/>
  <c r="E8076" i="1"/>
  <c r="D8076" i="1"/>
  <c r="F8076" i="1"/>
  <c r="E8072" i="1"/>
  <c r="D8072" i="1"/>
  <c r="F8072" i="1"/>
  <c r="E8068" i="1"/>
  <c r="D8068" i="1"/>
  <c r="F8068" i="1"/>
  <c r="E8064" i="1"/>
  <c r="D8064" i="1"/>
  <c r="F8064" i="1"/>
  <c r="E8060" i="1"/>
  <c r="D8060" i="1"/>
  <c r="F8060" i="1"/>
  <c r="E8056" i="1"/>
  <c r="D8056" i="1"/>
  <c r="F8056" i="1"/>
  <c r="E8052" i="1"/>
  <c r="D8052" i="1"/>
  <c r="F8052" i="1"/>
  <c r="E8048" i="1"/>
  <c r="D8048" i="1"/>
  <c r="F8048" i="1"/>
  <c r="E8044" i="1"/>
  <c r="D8044" i="1"/>
  <c r="F8044" i="1"/>
  <c r="F8665" i="1"/>
  <c r="D8664" i="1"/>
  <c r="F8661" i="1"/>
  <c r="D8660" i="1"/>
  <c r="F8657" i="1"/>
  <c r="D8656" i="1"/>
  <c r="F8653" i="1"/>
  <c r="D8652" i="1"/>
  <c r="F8649" i="1"/>
  <c r="D8648" i="1"/>
  <c r="F8645" i="1"/>
  <c r="D8644" i="1"/>
  <c r="F8641" i="1"/>
  <c r="D8640" i="1"/>
  <c r="F8637" i="1"/>
  <c r="D8636" i="1"/>
  <c r="F8633" i="1"/>
  <c r="D8632" i="1"/>
  <c r="F8629" i="1"/>
  <c r="D8628" i="1"/>
  <c r="F8625" i="1"/>
  <c r="D8624" i="1"/>
  <c r="F8621" i="1"/>
  <c r="D8620" i="1"/>
  <c r="F8617" i="1"/>
  <c r="D8616" i="1"/>
  <c r="F8613" i="1"/>
  <c r="D8612" i="1"/>
  <c r="F8609" i="1"/>
  <c r="D8608" i="1"/>
  <c r="F8605" i="1"/>
  <c r="D8604" i="1"/>
  <c r="F8601" i="1"/>
  <c r="D8600" i="1"/>
  <c r="F8597" i="1"/>
  <c r="D8596" i="1"/>
  <c r="F8593" i="1"/>
  <c r="D8592" i="1"/>
  <c r="F8589" i="1"/>
  <c r="D8588" i="1"/>
  <c r="F8585" i="1"/>
  <c r="D8584" i="1"/>
  <c r="F8581" i="1"/>
  <c r="D8580" i="1"/>
  <c r="F8577" i="1"/>
  <c r="D8576" i="1"/>
  <c r="F8573" i="1"/>
  <c r="D8572" i="1"/>
  <c r="F8569" i="1"/>
  <c r="D8568" i="1"/>
  <c r="F8565" i="1"/>
  <c r="D8564" i="1"/>
  <c r="F8561" i="1"/>
  <c r="D8560" i="1"/>
  <c r="F8557" i="1"/>
  <c r="D8556" i="1"/>
  <c r="F8553" i="1"/>
  <c r="D8552" i="1"/>
  <c r="F8549" i="1"/>
  <c r="D8548" i="1"/>
  <c r="F8545" i="1"/>
  <c r="D8544" i="1"/>
  <c r="F8541" i="1"/>
  <c r="D8540" i="1"/>
  <c r="F8537" i="1"/>
  <c r="D8536" i="1"/>
  <c r="F8533" i="1"/>
  <c r="D8532" i="1"/>
  <c r="F8529" i="1"/>
  <c r="D8528" i="1"/>
  <c r="F8525" i="1"/>
  <c r="D8524" i="1"/>
  <c r="F8521" i="1"/>
  <c r="D8520" i="1"/>
  <c r="F8517" i="1"/>
  <c r="D8516" i="1"/>
  <c r="F8513" i="1"/>
  <c r="D8512" i="1"/>
  <c r="F8509" i="1"/>
  <c r="D8508" i="1"/>
  <c r="F8505" i="1"/>
  <c r="D8504" i="1"/>
  <c r="F8501" i="1"/>
  <c r="D8500" i="1"/>
  <c r="F8497" i="1"/>
  <c r="D8496" i="1"/>
  <c r="F8493" i="1"/>
  <c r="D8492" i="1"/>
  <c r="F8489" i="1"/>
  <c r="D8488" i="1"/>
  <c r="F8485" i="1"/>
  <c r="D8484" i="1"/>
  <c r="F8481" i="1"/>
  <c r="D8480" i="1"/>
  <c r="F8477" i="1"/>
  <c r="D8476" i="1"/>
  <c r="F8473" i="1"/>
  <c r="D8472" i="1"/>
  <c r="F8469" i="1"/>
  <c r="D8468" i="1"/>
  <c r="F8465" i="1"/>
  <c r="D8464" i="1"/>
  <c r="F8461" i="1"/>
  <c r="D8460" i="1"/>
  <c r="F8457" i="1"/>
  <c r="D8456" i="1"/>
  <c r="F8453" i="1"/>
  <c r="D8452" i="1"/>
  <c r="F8449" i="1"/>
  <c r="D8448" i="1"/>
  <c r="F8445" i="1"/>
  <c r="D8444" i="1"/>
  <c r="F8441" i="1"/>
  <c r="D8440" i="1"/>
  <c r="F8437" i="1"/>
  <c r="D8436" i="1"/>
  <c r="F8433" i="1"/>
  <c r="D8432" i="1"/>
  <c r="F8429" i="1"/>
  <c r="D8428" i="1"/>
  <c r="F8425" i="1"/>
  <c r="D8424" i="1"/>
  <c r="F8421" i="1"/>
  <c r="D8420" i="1"/>
  <c r="F8417" i="1"/>
  <c r="D8416" i="1"/>
  <c r="F8413" i="1"/>
  <c r="D8412" i="1"/>
  <c r="F8409" i="1"/>
  <c r="D8408" i="1"/>
  <c r="F8405" i="1"/>
  <c r="D8404" i="1"/>
  <c r="F8401" i="1"/>
  <c r="D8400" i="1"/>
  <c r="F8397" i="1"/>
  <c r="D8396" i="1"/>
  <c r="F8393" i="1"/>
  <c r="D8392" i="1"/>
  <c r="F8389" i="1"/>
  <c r="D8388" i="1"/>
  <c r="F8385" i="1"/>
  <c r="D8384" i="1"/>
  <c r="F8381" i="1"/>
  <c r="D8380" i="1"/>
  <c r="F8377" i="1"/>
  <c r="D8376" i="1"/>
  <c r="F8373" i="1"/>
  <c r="D8372" i="1"/>
  <c r="F8369" i="1"/>
  <c r="D8368" i="1"/>
  <c r="F8365" i="1"/>
  <c r="D8364" i="1"/>
  <c r="F8361" i="1"/>
  <c r="D8360" i="1"/>
  <c r="F8357" i="1"/>
  <c r="D8356" i="1"/>
  <c r="F8353" i="1"/>
  <c r="D8352" i="1"/>
  <c r="F8349" i="1"/>
  <c r="D8348" i="1"/>
  <c r="F8345" i="1"/>
  <c r="D8344" i="1"/>
  <c r="F8341" i="1"/>
  <c r="D8340" i="1"/>
  <c r="F8337" i="1"/>
  <c r="D8336" i="1"/>
  <c r="F8333" i="1"/>
  <c r="D8332" i="1"/>
  <c r="F8329" i="1"/>
  <c r="D8328" i="1"/>
  <c r="F8325" i="1"/>
  <c r="D8324" i="1"/>
  <c r="F8321" i="1"/>
  <c r="D8320" i="1"/>
  <c r="F8317" i="1"/>
  <c r="D8316" i="1"/>
  <c r="F8313" i="1"/>
  <c r="D8312" i="1"/>
  <c r="F8309" i="1"/>
  <c r="D8308" i="1"/>
  <c r="F8305" i="1"/>
  <c r="D8304" i="1"/>
  <c r="F8301" i="1"/>
  <c r="D8300" i="1"/>
  <c r="F8297" i="1"/>
  <c r="D8296" i="1"/>
  <c r="F8293" i="1"/>
  <c r="D8292" i="1"/>
  <c r="F8289" i="1"/>
  <c r="D8288" i="1"/>
  <c r="F8285" i="1"/>
  <c r="D8284" i="1"/>
  <c r="E8278" i="1"/>
  <c r="D8278" i="1"/>
  <c r="F8276" i="1"/>
  <c r="E8275" i="1"/>
  <c r="F8275" i="1"/>
  <c r="E8270" i="1"/>
  <c r="D8270" i="1"/>
  <c r="F8268" i="1"/>
  <c r="E8267" i="1"/>
  <c r="F8267" i="1"/>
  <c r="E8262" i="1"/>
  <c r="D8262" i="1"/>
  <c r="F8260" i="1"/>
  <c r="E8259" i="1"/>
  <c r="F8259" i="1"/>
  <c r="E8254" i="1"/>
  <c r="D8254" i="1"/>
  <c r="F8252" i="1"/>
  <c r="E8251" i="1"/>
  <c r="F8251" i="1"/>
  <c r="E8246" i="1"/>
  <c r="D8246" i="1"/>
  <c r="F8244" i="1"/>
  <c r="E8243" i="1"/>
  <c r="F8243" i="1"/>
  <c r="E8238" i="1"/>
  <c r="D8238" i="1"/>
  <c r="F8236" i="1"/>
  <c r="E8235" i="1"/>
  <c r="F8235" i="1"/>
  <c r="E8230" i="1"/>
  <c r="D8230" i="1"/>
  <c r="F8228" i="1"/>
  <c r="E8227" i="1"/>
  <c r="F8227" i="1"/>
  <c r="E8222" i="1"/>
  <c r="D8222" i="1"/>
  <c r="F8220" i="1"/>
  <c r="E8219" i="1"/>
  <c r="F8219" i="1"/>
  <c r="E8214" i="1"/>
  <c r="D8214" i="1"/>
  <c r="F8212" i="1"/>
  <c r="E8211" i="1"/>
  <c r="F8211" i="1"/>
  <c r="E8206" i="1"/>
  <c r="D8206" i="1"/>
  <c r="F8204" i="1"/>
  <c r="E8203" i="1"/>
  <c r="F8203" i="1"/>
  <c r="E8198" i="1"/>
  <c r="D8198" i="1"/>
  <c r="F8196" i="1"/>
  <c r="E8195" i="1"/>
  <c r="F8195" i="1"/>
  <c r="E8190" i="1"/>
  <c r="D8190" i="1"/>
  <c r="F8188" i="1"/>
  <c r="E8187" i="1"/>
  <c r="F8187" i="1"/>
  <c r="E8182" i="1"/>
  <c r="D8182" i="1"/>
  <c r="F8180" i="1"/>
  <c r="E8179" i="1"/>
  <c r="F8179" i="1"/>
  <c r="E8174" i="1"/>
  <c r="D8174" i="1"/>
  <c r="F8172" i="1"/>
  <c r="E8171" i="1"/>
  <c r="F8171" i="1"/>
  <c r="E8166" i="1"/>
  <c r="D8166" i="1"/>
  <c r="F8164" i="1"/>
  <c r="E8163" i="1"/>
  <c r="F8163" i="1"/>
  <c r="E8158" i="1"/>
  <c r="D8158" i="1"/>
  <c r="F8156" i="1"/>
  <c r="E8144" i="1"/>
  <c r="D8144" i="1"/>
  <c r="E8142" i="1"/>
  <c r="D8142" i="1"/>
  <c r="F8140" i="1"/>
  <c r="E7562" i="1"/>
  <c r="D7562" i="1"/>
  <c r="F7562" i="1"/>
  <c r="E7546" i="1"/>
  <c r="D7546" i="1"/>
  <c r="F7546" i="1"/>
  <c r="E7530" i="1"/>
  <c r="D7530" i="1"/>
  <c r="F7530" i="1"/>
  <c r="E7514" i="1"/>
  <c r="D7514" i="1"/>
  <c r="F7514" i="1"/>
  <c r="E7498" i="1"/>
  <c r="D7498" i="1"/>
  <c r="F7498" i="1"/>
  <c r="E8154" i="1"/>
  <c r="D8154" i="1"/>
  <c r="E8138" i="1"/>
  <c r="D8138" i="1"/>
  <c r="E6699" i="1"/>
  <c r="D6699" i="1"/>
  <c r="F6699" i="1"/>
  <c r="F6415" i="1"/>
  <c r="D6415" i="1"/>
  <c r="E6415" i="1"/>
  <c r="F6399" i="1"/>
  <c r="D6399" i="1"/>
  <c r="E6399" i="1"/>
  <c r="F6383" i="1"/>
  <c r="D6383" i="1"/>
  <c r="E6383" i="1"/>
  <c r="F6367" i="1"/>
  <c r="D6367" i="1"/>
  <c r="E6367" i="1"/>
  <c r="F6359" i="1"/>
  <c r="D6359" i="1"/>
  <c r="E6359" i="1"/>
  <c r="F8159" i="1"/>
  <c r="F8155" i="1"/>
  <c r="F8151" i="1"/>
  <c r="F8147" i="1"/>
  <c r="F8143" i="1"/>
  <c r="F8139" i="1"/>
  <c r="F8135" i="1"/>
  <c r="F8131" i="1"/>
  <c r="D8130" i="1"/>
  <c r="F8127" i="1"/>
  <c r="D8126" i="1"/>
  <c r="F8123" i="1"/>
  <c r="D8122" i="1"/>
  <c r="F8119" i="1"/>
  <c r="D8118" i="1"/>
  <c r="F8115" i="1"/>
  <c r="D8114" i="1"/>
  <c r="F8111" i="1"/>
  <c r="D8110" i="1"/>
  <c r="F8107" i="1"/>
  <c r="D8106" i="1"/>
  <c r="F8103" i="1"/>
  <c r="D8102" i="1"/>
  <c r="F8099" i="1"/>
  <c r="D8098" i="1"/>
  <c r="F8095" i="1"/>
  <c r="D8094" i="1"/>
  <c r="F8091" i="1"/>
  <c r="D8090" i="1"/>
  <c r="F8087" i="1"/>
  <c r="D8086" i="1"/>
  <c r="F8083" i="1"/>
  <c r="D8082" i="1"/>
  <c r="F8079" i="1"/>
  <c r="D8078" i="1"/>
  <c r="F8075" i="1"/>
  <c r="D8074" i="1"/>
  <c r="F8071" i="1"/>
  <c r="D8070" i="1"/>
  <c r="F8067" i="1"/>
  <c r="D8066" i="1"/>
  <c r="F8063" i="1"/>
  <c r="D8062" i="1"/>
  <c r="F8059" i="1"/>
  <c r="D8058" i="1"/>
  <c r="F8055" i="1"/>
  <c r="D8054" i="1"/>
  <c r="F8051" i="1"/>
  <c r="D8050" i="1"/>
  <c r="F8047" i="1"/>
  <c r="D8046" i="1"/>
  <c r="F8043" i="1"/>
  <c r="D8042" i="1"/>
  <c r="F8039" i="1"/>
  <c r="D8038" i="1"/>
  <c r="F8035" i="1"/>
  <c r="D8034" i="1"/>
  <c r="F8031" i="1"/>
  <c r="D8030" i="1"/>
  <c r="F8027" i="1"/>
  <c r="D8026" i="1"/>
  <c r="F8023" i="1"/>
  <c r="D8022" i="1"/>
  <c r="F8019" i="1"/>
  <c r="D8018" i="1"/>
  <c r="F8015" i="1"/>
  <c r="D8014" i="1"/>
  <c r="F8011" i="1"/>
  <c r="D8010" i="1"/>
  <c r="F8007" i="1"/>
  <c r="D8006" i="1"/>
  <c r="F8003" i="1"/>
  <c r="D8002" i="1"/>
  <c r="F7999" i="1"/>
  <c r="D7998" i="1"/>
  <c r="F7995" i="1"/>
  <c r="D7994" i="1"/>
  <c r="F7991" i="1"/>
  <c r="D7990" i="1"/>
  <c r="F7987" i="1"/>
  <c r="D7986" i="1"/>
  <c r="F7983" i="1"/>
  <c r="D7982" i="1"/>
  <c r="F7979" i="1"/>
  <c r="D7978" i="1"/>
  <c r="F7975" i="1"/>
  <c r="D7974" i="1"/>
  <c r="F7971" i="1"/>
  <c r="D7970" i="1"/>
  <c r="F7967" i="1"/>
  <c r="D7966" i="1"/>
  <c r="F7963" i="1"/>
  <c r="D7962" i="1"/>
  <c r="F7959" i="1"/>
  <c r="D7958" i="1"/>
  <c r="F7955" i="1"/>
  <c r="D7954" i="1"/>
  <c r="F7951" i="1"/>
  <c r="D7950" i="1"/>
  <c r="F7947" i="1"/>
  <c r="D7946" i="1"/>
  <c r="F7943" i="1"/>
  <c r="D7942" i="1"/>
  <c r="F7939" i="1"/>
  <c r="D7938" i="1"/>
  <c r="F7935" i="1"/>
  <c r="D7934" i="1"/>
  <c r="F7931" i="1"/>
  <c r="D7930" i="1"/>
  <c r="F7927" i="1"/>
  <c r="D7926" i="1"/>
  <c r="F7923" i="1"/>
  <c r="D7922" i="1"/>
  <c r="F7919" i="1"/>
  <c r="D7918" i="1"/>
  <c r="F7915" i="1"/>
  <c r="D7914" i="1"/>
  <c r="F7911" i="1"/>
  <c r="D7910" i="1"/>
  <c r="F7907" i="1"/>
  <c r="D7906" i="1"/>
  <c r="F7903" i="1"/>
  <c r="D7902" i="1"/>
  <c r="F7899" i="1"/>
  <c r="D7898" i="1"/>
  <c r="F7895" i="1"/>
  <c r="D7894" i="1"/>
  <c r="F7891" i="1"/>
  <c r="D7890" i="1"/>
  <c r="F7887" i="1"/>
  <c r="D7886" i="1"/>
  <c r="F7883" i="1"/>
  <c r="D7882" i="1"/>
  <c r="F7879" i="1"/>
  <c r="D7878" i="1"/>
  <c r="F7875" i="1"/>
  <c r="D7874" i="1"/>
  <c r="F7871" i="1"/>
  <c r="D7870" i="1"/>
  <c r="F7867" i="1"/>
  <c r="D7866" i="1"/>
  <c r="F7863" i="1"/>
  <c r="D7862" i="1"/>
  <c r="F7859" i="1"/>
  <c r="D7858" i="1"/>
  <c r="F7855" i="1"/>
  <c r="D7854" i="1"/>
  <c r="F7851" i="1"/>
  <c r="D7850" i="1"/>
  <c r="F7847" i="1"/>
  <c r="D7846" i="1"/>
  <c r="F7843" i="1"/>
  <c r="D7842" i="1"/>
  <c r="F7839" i="1"/>
  <c r="D7838" i="1"/>
  <c r="F7835" i="1"/>
  <c r="D7834" i="1"/>
  <c r="F7831" i="1"/>
  <c r="D7830" i="1"/>
  <c r="F7827" i="1"/>
  <c r="D7826" i="1"/>
  <c r="F7823" i="1"/>
  <c r="D7822" i="1"/>
  <c r="F7819" i="1"/>
  <c r="D7818" i="1"/>
  <c r="E7812" i="1"/>
  <c r="D7812" i="1"/>
  <c r="F7810" i="1"/>
  <c r="E7809" i="1"/>
  <c r="F7809" i="1"/>
  <c r="E7804" i="1"/>
  <c r="D7804" i="1"/>
  <c r="F7802" i="1"/>
  <c r="E7801" i="1"/>
  <c r="F7801" i="1"/>
  <c r="E7796" i="1"/>
  <c r="D7796" i="1"/>
  <c r="F7794" i="1"/>
  <c r="E7793" i="1"/>
  <c r="F7793" i="1"/>
  <c r="E7788" i="1"/>
  <c r="D7788" i="1"/>
  <c r="F7786" i="1"/>
  <c r="E7785" i="1"/>
  <c r="F7785" i="1"/>
  <c r="E7780" i="1"/>
  <c r="D7780" i="1"/>
  <c r="F7778" i="1"/>
  <c r="E7777" i="1"/>
  <c r="F7777" i="1"/>
  <c r="E7772" i="1"/>
  <c r="D7772" i="1"/>
  <c r="F7770" i="1"/>
  <c r="E7769" i="1"/>
  <c r="F7769" i="1"/>
  <c r="E7764" i="1"/>
  <c r="D7764" i="1"/>
  <c r="F7762" i="1"/>
  <c r="E7761" i="1"/>
  <c r="F7761" i="1"/>
  <c r="E7756" i="1"/>
  <c r="D7756" i="1"/>
  <c r="F7754" i="1"/>
  <c r="E7753" i="1"/>
  <c r="F7753" i="1"/>
  <c r="E7748" i="1"/>
  <c r="D7748" i="1"/>
  <c r="F7746" i="1"/>
  <c r="E7745" i="1"/>
  <c r="F7745" i="1"/>
  <c r="E7740" i="1"/>
  <c r="D7740" i="1"/>
  <c r="F7738" i="1"/>
  <c r="E7737" i="1"/>
  <c r="F7737" i="1"/>
  <c r="E7732" i="1"/>
  <c r="D7732" i="1"/>
  <c r="F7730" i="1"/>
  <c r="E7729" i="1"/>
  <c r="F7729" i="1"/>
  <c r="E7724" i="1"/>
  <c r="D7724" i="1"/>
  <c r="F7722" i="1"/>
  <c r="E7721" i="1"/>
  <c r="F7721" i="1"/>
  <c r="E7716" i="1"/>
  <c r="D7716" i="1"/>
  <c r="F7714" i="1"/>
  <c r="E7713" i="1"/>
  <c r="F7713" i="1"/>
  <c r="E7708" i="1"/>
  <c r="D7708" i="1"/>
  <c r="F7706" i="1"/>
  <c r="E7705" i="1"/>
  <c r="F7705" i="1"/>
  <c r="E7700" i="1"/>
  <c r="D7700" i="1"/>
  <c r="F7698" i="1"/>
  <c r="E7697" i="1"/>
  <c r="F7697" i="1"/>
  <c r="E7692" i="1"/>
  <c r="D7692" i="1"/>
  <c r="F7690" i="1"/>
  <c r="E7689" i="1"/>
  <c r="F7689" i="1"/>
  <c r="E7684" i="1"/>
  <c r="D7684" i="1"/>
  <c r="F7682" i="1"/>
  <c r="E7681" i="1"/>
  <c r="F7681" i="1"/>
  <c r="E7676" i="1"/>
  <c r="D7676" i="1"/>
  <c r="F7674" i="1"/>
  <c r="E7673" i="1"/>
  <c r="F7673" i="1"/>
  <c r="E7668" i="1"/>
  <c r="D7668" i="1"/>
  <c r="F7666" i="1"/>
  <c r="E7665" i="1"/>
  <c r="F7665" i="1"/>
  <c r="E7660" i="1"/>
  <c r="D7660" i="1"/>
  <c r="F7658" i="1"/>
  <c r="E7657" i="1"/>
  <c r="F7657" i="1"/>
  <c r="E7652" i="1"/>
  <c r="D7652" i="1"/>
  <c r="F7650" i="1"/>
  <c r="E7649" i="1"/>
  <c r="F7649" i="1"/>
  <c r="E7644" i="1"/>
  <c r="D7644" i="1"/>
  <c r="F7642" i="1"/>
  <c r="E7641" i="1"/>
  <c r="F7641" i="1"/>
  <c r="E7636" i="1"/>
  <c r="D7636" i="1"/>
  <c r="F7634" i="1"/>
  <c r="E7633" i="1"/>
  <c r="F7633" i="1"/>
  <c r="E7628" i="1"/>
  <c r="D7628" i="1"/>
  <c r="F7626" i="1"/>
  <c r="E7625" i="1"/>
  <c r="F7625" i="1"/>
  <c r="E7620" i="1"/>
  <c r="D7620" i="1"/>
  <c r="F7618" i="1"/>
  <c r="E7617" i="1"/>
  <c r="F7617" i="1"/>
  <c r="E7612" i="1"/>
  <c r="D7612" i="1"/>
  <c r="F7610" i="1"/>
  <c r="E7609" i="1"/>
  <c r="F7609" i="1"/>
  <c r="E7604" i="1"/>
  <c r="D7604" i="1"/>
  <c r="F7602" i="1"/>
  <c r="E7601" i="1"/>
  <c r="F7601" i="1"/>
  <c r="E7596" i="1"/>
  <c r="D7596" i="1"/>
  <c r="F7594" i="1"/>
  <c r="E7593" i="1"/>
  <c r="F7593" i="1"/>
  <c r="E7588" i="1"/>
  <c r="D7588" i="1"/>
  <c r="F7586" i="1"/>
  <c r="E7585" i="1"/>
  <c r="F7585" i="1"/>
  <c r="E7580" i="1"/>
  <c r="D7580" i="1"/>
  <c r="F7578" i="1"/>
  <c r="E7577" i="1"/>
  <c r="F7577" i="1"/>
  <c r="E7572" i="1"/>
  <c r="D7572" i="1"/>
  <c r="E7558" i="1"/>
  <c r="D7558" i="1"/>
  <c r="E7556" i="1"/>
  <c r="D7556" i="1"/>
  <c r="E7542" i="1"/>
  <c r="D7542" i="1"/>
  <c r="E7540" i="1"/>
  <c r="D7540" i="1"/>
  <c r="E7526" i="1"/>
  <c r="D7526" i="1"/>
  <c r="E7524" i="1"/>
  <c r="D7524" i="1"/>
  <c r="E7510" i="1"/>
  <c r="D7510" i="1"/>
  <c r="E7508" i="1"/>
  <c r="D7508" i="1"/>
  <c r="E7494" i="1"/>
  <c r="D7494" i="1"/>
  <c r="E7492" i="1"/>
  <c r="D7492" i="1"/>
  <c r="E7570" i="1"/>
  <c r="D7570" i="1"/>
  <c r="E7568" i="1"/>
  <c r="D7568" i="1"/>
  <c r="E7554" i="1"/>
  <c r="D7554" i="1"/>
  <c r="E7552" i="1"/>
  <c r="D7552" i="1"/>
  <c r="E7538" i="1"/>
  <c r="D7538" i="1"/>
  <c r="E7536" i="1"/>
  <c r="D7536" i="1"/>
  <c r="E7522" i="1"/>
  <c r="D7522" i="1"/>
  <c r="E7520" i="1"/>
  <c r="D7520" i="1"/>
  <c r="E7506" i="1"/>
  <c r="D7506" i="1"/>
  <c r="E7504" i="1"/>
  <c r="D7504" i="1"/>
  <c r="E7490" i="1"/>
  <c r="D7490" i="1"/>
  <c r="E7488" i="1"/>
  <c r="D7488" i="1"/>
  <c r="F7221" i="1"/>
  <c r="D7221" i="1"/>
  <c r="E7221" i="1"/>
  <c r="F7205" i="1"/>
  <c r="D7205" i="1"/>
  <c r="E7205" i="1"/>
  <c r="F7189" i="1"/>
  <c r="D7189" i="1"/>
  <c r="E7189" i="1"/>
  <c r="F7173" i="1"/>
  <c r="D7173" i="1"/>
  <c r="E7173" i="1"/>
  <c r="F7157" i="1"/>
  <c r="D7157" i="1"/>
  <c r="E7157" i="1"/>
  <c r="F7141" i="1"/>
  <c r="D7141" i="1"/>
  <c r="E7141" i="1"/>
  <c r="F7125" i="1"/>
  <c r="D7125" i="1"/>
  <c r="E7125" i="1"/>
  <c r="F7109" i="1"/>
  <c r="D7109" i="1"/>
  <c r="E7109" i="1"/>
  <c r="F7093" i="1"/>
  <c r="D7093" i="1"/>
  <c r="E7093" i="1"/>
  <c r="F7077" i="1"/>
  <c r="D7077" i="1"/>
  <c r="E7077" i="1"/>
  <c r="F7061" i="1"/>
  <c r="D7061" i="1"/>
  <c r="E7061" i="1"/>
  <c r="F7045" i="1"/>
  <c r="D7045" i="1"/>
  <c r="E7045" i="1"/>
  <c r="F7029" i="1"/>
  <c r="D7029" i="1"/>
  <c r="E7029" i="1"/>
  <c r="F7013" i="1"/>
  <c r="D7013" i="1"/>
  <c r="E7013" i="1"/>
  <c r="F6997" i="1"/>
  <c r="D6997" i="1"/>
  <c r="E6997" i="1"/>
  <c r="F6981" i="1"/>
  <c r="D6981" i="1"/>
  <c r="E6981" i="1"/>
  <c r="F6965" i="1"/>
  <c r="D6965" i="1"/>
  <c r="E6965" i="1"/>
  <c r="F6949" i="1"/>
  <c r="D6949" i="1"/>
  <c r="E6949" i="1"/>
  <c r="F6933" i="1"/>
  <c r="D6933" i="1"/>
  <c r="E6933" i="1"/>
  <c r="F6917" i="1"/>
  <c r="D6917" i="1"/>
  <c r="E6917" i="1"/>
  <c r="F6901" i="1"/>
  <c r="D6901" i="1"/>
  <c r="E6901" i="1"/>
  <c r="F6885" i="1"/>
  <c r="D6885" i="1"/>
  <c r="E6885" i="1"/>
  <c r="F6869" i="1"/>
  <c r="D6869" i="1"/>
  <c r="E6869" i="1"/>
  <c r="F6853" i="1"/>
  <c r="D6853" i="1"/>
  <c r="E6853" i="1"/>
  <c r="F6837" i="1"/>
  <c r="D6837" i="1"/>
  <c r="E6837" i="1"/>
  <c r="F6821" i="1"/>
  <c r="D6821" i="1"/>
  <c r="E6821" i="1"/>
  <c r="F6805" i="1"/>
  <c r="D6805" i="1"/>
  <c r="E6805" i="1"/>
  <c r="F6789" i="1"/>
  <c r="D6789" i="1"/>
  <c r="E6789" i="1"/>
  <c r="E7816" i="1"/>
  <c r="D7816" i="1"/>
  <c r="E7813" i="1"/>
  <c r="F7813" i="1"/>
  <c r="E7808" i="1"/>
  <c r="D7808" i="1"/>
  <c r="E7805" i="1"/>
  <c r="F7805" i="1"/>
  <c r="E7800" i="1"/>
  <c r="D7800" i="1"/>
  <c r="E7797" i="1"/>
  <c r="F7797" i="1"/>
  <c r="E7792" i="1"/>
  <c r="D7792" i="1"/>
  <c r="E7789" i="1"/>
  <c r="F7789" i="1"/>
  <c r="E7784" i="1"/>
  <c r="D7784" i="1"/>
  <c r="E7781" i="1"/>
  <c r="F7781" i="1"/>
  <c r="E7776" i="1"/>
  <c r="D7776" i="1"/>
  <c r="E7773" i="1"/>
  <c r="F7773" i="1"/>
  <c r="E7768" i="1"/>
  <c r="D7768" i="1"/>
  <c r="E7765" i="1"/>
  <c r="F7765" i="1"/>
  <c r="E7760" i="1"/>
  <c r="D7760" i="1"/>
  <c r="E7757" i="1"/>
  <c r="F7757" i="1"/>
  <c r="E7752" i="1"/>
  <c r="D7752" i="1"/>
  <c r="E7749" i="1"/>
  <c r="F7749" i="1"/>
  <c r="E7744" i="1"/>
  <c r="D7744" i="1"/>
  <c r="E7741" i="1"/>
  <c r="F7741" i="1"/>
  <c r="E7736" i="1"/>
  <c r="D7736" i="1"/>
  <c r="E7733" i="1"/>
  <c r="F7733" i="1"/>
  <c r="E7728" i="1"/>
  <c r="D7728" i="1"/>
  <c r="E7725" i="1"/>
  <c r="F7725" i="1"/>
  <c r="E7720" i="1"/>
  <c r="D7720" i="1"/>
  <c r="E7717" i="1"/>
  <c r="F7717" i="1"/>
  <c r="E7712" i="1"/>
  <c r="D7712" i="1"/>
  <c r="E7709" i="1"/>
  <c r="F7709" i="1"/>
  <c r="E7704" i="1"/>
  <c r="D7704" i="1"/>
  <c r="E7701" i="1"/>
  <c r="F7701" i="1"/>
  <c r="E7696" i="1"/>
  <c r="D7696" i="1"/>
  <c r="E7693" i="1"/>
  <c r="F7693" i="1"/>
  <c r="E7688" i="1"/>
  <c r="D7688" i="1"/>
  <c r="E7685" i="1"/>
  <c r="F7685" i="1"/>
  <c r="E7680" i="1"/>
  <c r="D7680" i="1"/>
  <c r="E7677" i="1"/>
  <c r="F7677" i="1"/>
  <c r="E7672" i="1"/>
  <c r="D7672" i="1"/>
  <c r="E7669" i="1"/>
  <c r="F7669" i="1"/>
  <c r="E7664" i="1"/>
  <c r="D7664" i="1"/>
  <c r="E7661" i="1"/>
  <c r="F7661" i="1"/>
  <c r="E7656" i="1"/>
  <c r="D7656" i="1"/>
  <c r="E7653" i="1"/>
  <c r="F7653" i="1"/>
  <c r="E7648" i="1"/>
  <c r="D7648" i="1"/>
  <c r="E7645" i="1"/>
  <c r="F7645" i="1"/>
  <c r="E7640" i="1"/>
  <c r="D7640" i="1"/>
  <c r="E7637" i="1"/>
  <c r="F7637" i="1"/>
  <c r="E7632" i="1"/>
  <c r="D7632" i="1"/>
  <c r="E7629" i="1"/>
  <c r="F7629" i="1"/>
  <c r="E7624" i="1"/>
  <c r="D7624" i="1"/>
  <c r="E7621" i="1"/>
  <c r="F7621" i="1"/>
  <c r="E7616" i="1"/>
  <c r="D7616" i="1"/>
  <c r="E7613" i="1"/>
  <c r="F7613" i="1"/>
  <c r="E7608" i="1"/>
  <c r="D7608" i="1"/>
  <c r="E7605" i="1"/>
  <c r="F7605" i="1"/>
  <c r="E7600" i="1"/>
  <c r="D7600" i="1"/>
  <c r="E7597" i="1"/>
  <c r="F7597" i="1"/>
  <c r="E7592" i="1"/>
  <c r="D7592" i="1"/>
  <c r="E7589" i="1"/>
  <c r="F7589" i="1"/>
  <c r="E7584" i="1"/>
  <c r="D7584" i="1"/>
  <c r="E7581" i="1"/>
  <c r="F7581" i="1"/>
  <c r="E7576" i="1"/>
  <c r="D7576" i="1"/>
  <c r="E7573" i="1"/>
  <c r="F7573" i="1"/>
  <c r="E7566" i="1"/>
  <c r="D7566" i="1"/>
  <c r="E7564" i="1"/>
  <c r="D7564" i="1"/>
  <c r="E7550" i="1"/>
  <c r="D7550" i="1"/>
  <c r="E7548" i="1"/>
  <c r="D7548" i="1"/>
  <c r="E7534" i="1"/>
  <c r="D7534" i="1"/>
  <c r="E7532" i="1"/>
  <c r="D7532" i="1"/>
  <c r="E7518" i="1"/>
  <c r="D7518" i="1"/>
  <c r="E7516" i="1"/>
  <c r="D7516" i="1"/>
  <c r="E7502" i="1"/>
  <c r="D7502" i="1"/>
  <c r="E7500" i="1"/>
  <c r="D7500" i="1"/>
  <c r="E7486" i="1"/>
  <c r="D7486" i="1"/>
  <c r="E7482" i="1"/>
  <c r="D7482" i="1"/>
  <c r="F7482" i="1"/>
  <c r="E7478" i="1"/>
  <c r="D7478" i="1"/>
  <c r="F7478" i="1"/>
  <c r="E7474" i="1"/>
  <c r="D7474" i="1"/>
  <c r="F7474" i="1"/>
  <c r="E7470" i="1"/>
  <c r="D7470" i="1"/>
  <c r="F7470" i="1"/>
  <c r="E7466" i="1"/>
  <c r="D7466" i="1"/>
  <c r="F7466" i="1"/>
  <c r="E7462" i="1"/>
  <c r="D7462" i="1"/>
  <c r="F7462" i="1"/>
  <c r="E7458" i="1"/>
  <c r="D7458" i="1"/>
  <c r="F7458" i="1"/>
  <c r="E7454" i="1"/>
  <c r="D7454" i="1"/>
  <c r="F7454" i="1"/>
  <c r="E7450" i="1"/>
  <c r="D7450" i="1"/>
  <c r="F7450" i="1"/>
  <c r="E7446" i="1"/>
  <c r="D7446" i="1"/>
  <c r="F7446" i="1"/>
  <c r="E7442" i="1"/>
  <c r="D7442" i="1"/>
  <c r="F7442" i="1"/>
  <c r="E7438" i="1"/>
  <c r="D7438" i="1"/>
  <c r="F7438" i="1"/>
  <c r="E7434" i="1"/>
  <c r="D7434" i="1"/>
  <c r="F7434" i="1"/>
  <c r="E7430" i="1"/>
  <c r="D7430" i="1"/>
  <c r="F7430" i="1"/>
  <c r="E7426" i="1"/>
  <c r="D7426" i="1"/>
  <c r="F7426" i="1"/>
  <c r="E7422" i="1"/>
  <c r="D7422" i="1"/>
  <c r="F7422" i="1"/>
  <c r="E7418" i="1"/>
  <c r="D7418" i="1"/>
  <c r="F7418" i="1"/>
  <c r="E7414" i="1"/>
  <c r="D7414" i="1"/>
  <c r="F7414" i="1"/>
  <c r="E7410" i="1"/>
  <c r="D7410" i="1"/>
  <c r="F7410" i="1"/>
  <c r="E7406" i="1"/>
  <c r="D7406" i="1"/>
  <c r="F7406" i="1"/>
  <c r="E7402" i="1"/>
  <c r="D7402" i="1"/>
  <c r="F7402" i="1"/>
  <c r="E7398" i="1"/>
  <c r="D7398" i="1"/>
  <c r="F7398" i="1"/>
  <c r="E7394" i="1"/>
  <c r="D7394" i="1"/>
  <c r="F7394" i="1"/>
  <c r="E7390" i="1"/>
  <c r="D7390" i="1"/>
  <c r="F7390" i="1"/>
  <c r="E7386" i="1"/>
  <c r="D7386" i="1"/>
  <c r="F7386" i="1"/>
  <c r="E7382" i="1"/>
  <c r="D7382" i="1"/>
  <c r="F7382" i="1"/>
  <c r="E7378" i="1"/>
  <c r="D7378" i="1"/>
  <c r="F7378" i="1"/>
  <c r="E7374" i="1"/>
  <c r="D7374" i="1"/>
  <c r="F7374" i="1"/>
  <c r="E7370" i="1"/>
  <c r="D7370" i="1"/>
  <c r="F7370" i="1"/>
  <c r="E7366" i="1"/>
  <c r="D7366" i="1"/>
  <c r="F7366" i="1"/>
  <c r="E7362" i="1"/>
  <c r="D7362" i="1"/>
  <c r="F7362" i="1"/>
  <c r="E7358" i="1"/>
  <c r="D7358" i="1"/>
  <c r="F7358" i="1"/>
  <c r="E7354" i="1"/>
  <c r="D7354" i="1"/>
  <c r="F7354" i="1"/>
  <c r="E7350" i="1"/>
  <c r="D7350" i="1"/>
  <c r="F7350" i="1"/>
  <c r="E7346" i="1"/>
  <c r="D7346" i="1"/>
  <c r="F7346" i="1"/>
  <c r="E7342" i="1"/>
  <c r="D7342" i="1"/>
  <c r="F7342" i="1"/>
  <c r="E7338" i="1"/>
  <c r="D7338" i="1"/>
  <c r="F7338" i="1"/>
  <c r="E7334" i="1"/>
  <c r="D7334" i="1"/>
  <c r="F7334" i="1"/>
  <c r="E7330" i="1"/>
  <c r="D7330" i="1"/>
  <c r="F7330" i="1"/>
  <c r="E7326" i="1"/>
  <c r="D7326" i="1"/>
  <c r="F7326" i="1"/>
  <c r="E7322" i="1"/>
  <c r="D7322" i="1"/>
  <c r="F7322" i="1"/>
  <c r="E7318" i="1"/>
  <c r="D7318" i="1"/>
  <c r="F7318" i="1"/>
  <c r="E7314" i="1"/>
  <c r="D7314" i="1"/>
  <c r="F7314" i="1"/>
  <c r="E7310" i="1"/>
  <c r="D7310" i="1"/>
  <c r="F7310" i="1"/>
  <c r="E7306" i="1"/>
  <c r="D7306" i="1"/>
  <c r="F7306" i="1"/>
  <c r="E7302" i="1"/>
  <c r="D7302" i="1"/>
  <c r="F7302" i="1"/>
  <c r="E7298" i="1"/>
  <c r="D7298" i="1"/>
  <c r="F7298" i="1"/>
  <c r="E7294" i="1"/>
  <c r="D7294" i="1"/>
  <c r="F7294" i="1"/>
  <c r="E7290" i="1"/>
  <c r="D7290" i="1"/>
  <c r="F7290" i="1"/>
  <c r="F7223" i="1"/>
  <c r="D7223" i="1"/>
  <c r="E7223" i="1"/>
  <c r="F7207" i="1"/>
  <c r="D7207" i="1"/>
  <c r="E7207" i="1"/>
  <c r="F7191" i="1"/>
  <c r="D7191" i="1"/>
  <c r="E7191" i="1"/>
  <c r="F7175" i="1"/>
  <c r="D7175" i="1"/>
  <c r="E7175" i="1"/>
  <c r="F7159" i="1"/>
  <c r="D7159" i="1"/>
  <c r="E7159" i="1"/>
  <c r="F7143" i="1"/>
  <c r="D7143" i="1"/>
  <c r="E7143" i="1"/>
  <c r="F7127" i="1"/>
  <c r="D7127" i="1"/>
  <c r="E7127" i="1"/>
  <c r="F7111" i="1"/>
  <c r="D7111" i="1"/>
  <c r="E7111" i="1"/>
  <c r="F7095" i="1"/>
  <c r="D7095" i="1"/>
  <c r="E7095" i="1"/>
  <c r="F7079" i="1"/>
  <c r="D7079" i="1"/>
  <c r="E7079" i="1"/>
  <c r="F7063" i="1"/>
  <c r="D7063" i="1"/>
  <c r="E7063" i="1"/>
  <c r="F7047" i="1"/>
  <c r="D7047" i="1"/>
  <c r="E7047" i="1"/>
  <c r="F7031" i="1"/>
  <c r="D7031" i="1"/>
  <c r="E7031" i="1"/>
  <c r="F7015" i="1"/>
  <c r="D7015" i="1"/>
  <c r="E7015" i="1"/>
  <c r="F6999" i="1"/>
  <c r="D6999" i="1"/>
  <c r="E6999" i="1"/>
  <c r="F6983" i="1"/>
  <c r="D6983" i="1"/>
  <c r="E6983" i="1"/>
  <c r="F6967" i="1"/>
  <c r="D6967" i="1"/>
  <c r="E6967" i="1"/>
  <c r="F6951" i="1"/>
  <c r="D6951" i="1"/>
  <c r="E6951" i="1"/>
  <c r="F6935" i="1"/>
  <c r="D6935" i="1"/>
  <c r="E6935" i="1"/>
  <c r="F6919" i="1"/>
  <c r="D6919" i="1"/>
  <c r="E6919" i="1"/>
  <c r="F6903" i="1"/>
  <c r="D6903" i="1"/>
  <c r="E6903" i="1"/>
  <c r="F6887" i="1"/>
  <c r="D6887" i="1"/>
  <c r="E6887" i="1"/>
  <c r="F6871" i="1"/>
  <c r="D6871" i="1"/>
  <c r="E6871" i="1"/>
  <c r="F6855" i="1"/>
  <c r="D6855" i="1"/>
  <c r="E6855" i="1"/>
  <c r="F6839" i="1"/>
  <c r="D6839" i="1"/>
  <c r="E6839" i="1"/>
  <c r="F6823" i="1"/>
  <c r="D6823" i="1"/>
  <c r="E6823" i="1"/>
  <c r="F6807" i="1"/>
  <c r="D6807" i="1"/>
  <c r="E6807" i="1"/>
  <c r="F6791" i="1"/>
  <c r="D6791" i="1"/>
  <c r="E6791" i="1"/>
  <c r="F7569" i="1"/>
  <c r="F7565" i="1"/>
  <c r="F7561" i="1"/>
  <c r="F7557" i="1"/>
  <c r="F7553" i="1"/>
  <c r="F7549" i="1"/>
  <c r="F7545" i="1"/>
  <c r="F7541" i="1"/>
  <c r="F7537" i="1"/>
  <c r="F7533" i="1"/>
  <c r="F7529" i="1"/>
  <c r="F7525" i="1"/>
  <c r="F7521" i="1"/>
  <c r="F7517" i="1"/>
  <c r="F7513" i="1"/>
  <c r="F7509" i="1"/>
  <c r="F7505" i="1"/>
  <c r="F7501" i="1"/>
  <c r="F7497" i="1"/>
  <c r="F7493" i="1"/>
  <c r="F7489" i="1"/>
  <c r="F7485" i="1"/>
  <c r="D7484" i="1"/>
  <c r="F7481" i="1"/>
  <c r="D7480" i="1"/>
  <c r="F7477" i="1"/>
  <c r="D7476" i="1"/>
  <c r="F7473" i="1"/>
  <c r="D7472" i="1"/>
  <c r="F7469" i="1"/>
  <c r="D7468" i="1"/>
  <c r="F7465" i="1"/>
  <c r="D7464" i="1"/>
  <c r="F7461" i="1"/>
  <c r="D7460" i="1"/>
  <c r="F7457" i="1"/>
  <c r="D7456" i="1"/>
  <c r="F7453" i="1"/>
  <c r="D7452" i="1"/>
  <c r="F7449" i="1"/>
  <c r="D7448" i="1"/>
  <c r="F7445" i="1"/>
  <c r="D7444" i="1"/>
  <c r="F7441" i="1"/>
  <c r="D7440" i="1"/>
  <c r="F7437" i="1"/>
  <c r="D7436" i="1"/>
  <c r="F7433" i="1"/>
  <c r="D7432" i="1"/>
  <c r="F7429" i="1"/>
  <c r="D7428" i="1"/>
  <c r="F7425" i="1"/>
  <c r="D7424" i="1"/>
  <c r="F7421" i="1"/>
  <c r="D7420" i="1"/>
  <c r="F7417" i="1"/>
  <c r="D7416" i="1"/>
  <c r="F7413" i="1"/>
  <c r="D7412" i="1"/>
  <c r="F7409" i="1"/>
  <c r="D7408" i="1"/>
  <c r="F7405" i="1"/>
  <c r="D7404" i="1"/>
  <c r="F7401" i="1"/>
  <c r="D7400" i="1"/>
  <c r="F7397" i="1"/>
  <c r="D7396" i="1"/>
  <c r="F7393" i="1"/>
  <c r="D7392" i="1"/>
  <c r="F7389" i="1"/>
  <c r="D7388" i="1"/>
  <c r="F7385" i="1"/>
  <c r="D7384" i="1"/>
  <c r="F7381" i="1"/>
  <c r="D7380" i="1"/>
  <c r="F7377" i="1"/>
  <c r="D7376" i="1"/>
  <c r="F7373" i="1"/>
  <c r="D7372" i="1"/>
  <c r="F7369" i="1"/>
  <c r="D7368" i="1"/>
  <c r="F7365" i="1"/>
  <c r="D7364" i="1"/>
  <c r="F7361" i="1"/>
  <c r="D7360" i="1"/>
  <c r="F7357" i="1"/>
  <c r="D7356" i="1"/>
  <c r="F7353" i="1"/>
  <c r="D7352" i="1"/>
  <c r="F7349" i="1"/>
  <c r="D7348" i="1"/>
  <c r="F7345" i="1"/>
  <c r="D7344" i="1"/>
  <c r="F7341" i="1"/>
  <c r="D7340" i="1"/>
  <c r="F7337" i="1"/>
  <c r="D7336" i="1"/>
  <c r="F7333" i="1"/>
  <c r="D7332" i="1"/>
  <c r="F7329" i="1"/>
  <c r="D7328" i="1"/>
  <c r="F7325" i="1"/>
  <c r="D7324" i="1"/>
  <c r="F7321" i="1"/>
  <c r="D7320" i="1"/>
  <c r="F7317" i="1"/>
  <c r="D7316" i="1"/>
  <c r="F7313" i="1"/>
  <c r="D7312" i="1"/>
  <c r="F7309" i="1"/>
  <c r="D7308" i="1"/>
  <c r="F7305" i="1"/>
  <c r="D7304" i="1"/>
  <c r="F7301" i="1"/>
  <c r="D7300" i="1"/>
  <c r="F7297" i="1"/>
  <c r="D7296" i="1"/>
  <c r="F7293" i="1"/>
  <c r="D7292" i="1"/>
  <c r="F7289" i="1"/>
  <c r="D7288" i="1"/>
  <c r="F7219" i="1"/>
  <c r="D7219" i="1"/>
  <c r="F7217" i="1"/>
  <c r="D7217" i="1"/>
  <c r="F7203" i="1"/>
  <c r="D7203" i="1"/>
  <c r="F7201" i="1"/>
  <c r="D7201" i="1"/>
  <c r="F7187" i="1"/>
  <c r="D7187" i="1"/>
  <c r="F7185" i="1"/>
  <c r="D7185" i="1"/>
  <c r="F7171" i="1"/>
  <c r="D7171" i="1"/>
  <c r="F7169" i="1"/>
  <c r="D7169" i="1"/>
  <c r="F7155" i="1"/>
  <c r="D7155" i="1"/>
  <c r="F7153" i="1"/>
  <c r="D7153" i="1"/>
  <c r="F7139" i="1"/>
  <c r="D7139" i="1"/>
  <c r="F7137" i="1"/>
  <c r="D7137" i="1"/>
  <c r="F7123" i="1"/>
  <c r="D7123" i="1"/>
  <c r="F7121" i="1"/>
  <c r="D7121" i="1"/>
  <c r="F7107" i="1"/>
  <c r="D7107" i="1"/>
  <c r="F7105" i="1"/>
  <c r="D7105" i="1"/>
  <c r="F7091" i="1"/>
  <c r="D7091" i="1"/>
  <c r="F7089" i="1"/>
  <c r="D7089" i="1"/>
  <c r="F7075" i="1"/>
  <c r="D7075" i="1"/>
  <c r="F7073" i="1"/>
  <c r="D7073" i="1"/>
  <c r="F7059" i="1"/>
  <c r="D7059" i="1"/>
  <c r="F7057" i="1"/>
  <c r="D7057" i="1"/>
  <c r="F7043" i="1"/>
  <c r="D7043" i="1"/>
  <c r="F7041" i="1"/>
  <c r="D7041" i="1"/>
  <c r="F7027" i="1"/>
  <c r="D7027" i="1"/>
  <c r="F7025" i="1"/>
  <c r="D7025" i="1"/>
  <c r="F7011" i="1"/>
  <c r="D7011" i="1"/>
  <c r="F7009" i="1"/>
  <c r="D7009" i="1"/>
  <c r="F6995" i="1"/>
  <c r="D6995" i="1"/>
  <c r="F6993" i="1"/>
  <c r="D6993" i="1"/>
  <c r="F6979" i="1"/>
  <c r="D6979" i="1"/>
  <c r="F6977" i="1"/>
  <c r="D6977" i="1"/>
  <c r="F6963" i="1"/>
  <c r="D6963" i="1"/>
  <c r="F6961" i="1"/>
  <c r="D6961" i="1"/>
  <c r="F6947" i="1"/>
  <c r="D6947" i="1"/>
  <c r="F6945" i="1"/>
  <c r="D6945" i="1"/>
  <c r="F6931" i="1"/>
  <c r="D6931" i="1"/>
  <c r="F6929" i="1"/>
  <c r="D6929" i="1"/>
  <c r="F6915" i="1"/>
  <c r="D6915" i="1"/>
  <c r="F6913" i="1"/>
  <c r="D6913" i="1"/>
  <c r="F6899" i="1"/>
  <c r="D6899" i="1"/>
  <c r="F6897" i="1"/>
  <c r="D6897" i="1"/>
  <c r="F6883" i="1"/>
  <c r="D6883" i="1"/>
  <c r="F6881" i="1"/>
  <c r="D6881" i="1"/>
  <c r="F6867" i="1"/>
  <c r="D6867" i="1"/>
  <c r="F6865" i="1"/>
  <c r="D6865" i="1"/>
  <c r="F6851" i="1"/>
  <c r="D6851" i="1"/>
  <c r="F6849" i="1"/>
  <c r="D6849" i="1"/>
  <c r="F6835" i="1"/>
  <c r="D6835" i="1"/>
  <c r="F6833" i="1"/>
  <c r="D6833" i="1"/>
  <c r="F6819" i="1"/>
  <c r="D6819" i="1"/>
  <c r="F6817" i="1"/>
  <c r="D6817" i="1"/>
  <c r="F6803" i="1"/>
  <c r="D6803" i="1"/>
  <c r="F6801" i="1"/>
  <c r="D6801" i="1"/>
  <c r="F6787" i="1"/>
  <c r="D6787" i="1"/>
  <c r="F6785" i="1"/>
  <c r="D6785" i="1"/>
  <c r="F7229" i="1"/>
  <c r="D7229" i="1"/>
  <c r="F7215" i="1"/>
  <c r="D7215" i="1"/>
  <c r="F7213" i="1"/>
  <c r="D7213" i="1"/>
  <c r="F7199" i="1"/>
  <c r="D7199" i="1"/>
  <c r="F7197" i="1"/>
  <c r="D7197" i="1"/>
  <c r="F7183" i="1"/>
  <c r="D7183" i="1"/>
  <c r="F7181" i="1"/>
  <c r="D7181" i="1"/>
  <c r="F7167" i="1"/>
  <c r="D7167" i="1"/>
  <c r="F7165" i="1"/>
  <c r="D7165" i="1"/>
  <c r="F7151" i="1"/>
  <c r="D7151" i="1"/>
  <c r="F7149" i="1"/>
  <c r="D7149" i="1"/>
  <c r="F7135" i="1"/>
  <c r="D7135" i="1"/>
  <c r="F7133" i="1"/>
  <c r="D7133" i="1"/>
  <c r="F7119" i="1"/>
  <c r="D7119" i="1"/>
  <c r="F7117" i="1"/>
  <c r="D7117" i="1"/>
  <c r="F7103" i="1"/>
  <c r="D7103" i="1"/>
  <c r="F7101" i="1"/>
  <c r="D7101" i="1"/>
  <c r="F7087" i="1"/>
  <c r="D7087" i="1"/>
  <c r="F7085" i="1"/>
  <c r="D7085" i="1"/>
  <c r="F7071" i="1"/>
  <c r="D7071" i="1"/>
  <c r="F7069" i="1"/>
  <c r="D7069" i="1"/>
  <c r="F7055" i="1"/>
  <c r="D7055" i="1"/>
  <c r="F7053" i="1"/>
  <c r="D7053" i="1"/>
  <c r="F7039" i="1"/>
  <c r="D7039" i="1"/>
  <c r="F7037" i="1"/>
  <c r="D7037" i="1"/>
  <c r="F7023" i="1"/>
  <c r="D7023" i="1"/>
  <c r="F7021" i="1"/>
  <c r="D7021" i="1"/>
  <c r="F7007" i="1"/>
  <c r="D7007" i="1"/>
  <c r="F7005" i="1"/>
  <c r="D7005" i="1"/>
  <c r="F6991" i="1"/>
  <c r="D6991" i="1"/>
  <c r="F6989" i="1"/>
  <c r="D6989" i="1"/>
  <c r="F6975" i="1"/>
  <c r="D6975" i="1"/>
  <c r="F6973" i="1"/>
  <c r="D6973" i="1"/>
  <c r="F6959" i="1"/>
  <c r="D6959" i="1"/>
  <c r="F6957" i="1"/>
  <c r="D6957" i="1"/>
  <c r="F6943" i="1"/>
  <c r="D6943" i="1"/>
  <c r="F6941" i="1"/>
  <c r="D6941" i="1"/>
  <c r="F6927" i="1"/>
  <c r="D6927" i="1"/>
  <c r="F6925" i="1"/>
  <c r="D6925" i="1"/>
  <c r="F6911" i="1"/>
  <c r="D6911" i="1"/>
  <c r="F6909" i="1"/>
  <c r="D6909" i="1"/>
  <c r="F6895" i="1"/>
  <c r="D6895" i="1"/>
  <c r="F6893" i="1"/>
  <c r="D6893" i="1"/>
  <c r="F6879" i="1"/>
  <c r="D6879" i="1"/>
  <c r="F6877" i="1"/>
  <c r="D6877" i="1"/>
  <c r="F6863" i="1"/>
  <c r="D6863" i="1"/>
  <c r="F6861" i="1"/>
  <c r="D6861" i="1"/>
  <c r="F6847" i="1"/>
  <c r="D6847" i="1"/>
  <c r="F6845" i="1"/>
  <c r="D6845" i="1"/>
  <c r="F6831" i="1"/>
  <c r="D6831" i="1"/>
  <c r="F6829" i="1"/>
  <c r="D6829" i="1"/>
  <c r="F6815" i="1"/>
  <c r="D6815" i="1"/>
  <c r="F6813" i="1"/>
  <c r="D6813" i="1"/>
  <c r="F6799" i="1"/>
  <c r="D6799" i="1"/>
  <c r="F6797" i="1"/>
  <c r="D6797" i="1"/>
  <c r="F6783" i="1"/>
  <c r="D6783" i="1"/>
  <c r="F6781" i="1"/>
  <c r="D6781" i="1"/>
  <c r="F6777" i="1"/>
  <c r="D6777" i="1"/>
  <c r="E6777" i="1"/>
  <c r="F6773" i="1"/>
  <c r="D6773" i="1"/>
  <c r="E6773" i="1"/>
  <c r="F6769" i="1"/>
  <c r="D6769" i="1"/>
  <c r="E6769" i="1"/>
  <c r="F6765" i="1"/>
  <c r="D6765" i="1"/>
  <c r="E6765" i="1"/>
  <c r="F6761" i="1"/>
  <c r="D6761" i="1"/>
  <c r="E6761" i="1"/>
  <c r="F6757" i="1"/>
  <c r="D6757" i="1"/>
  <c r="E6757" i="1"/>
  <c r="F6753" i="1"/>
  <c r="D6753" i="1"/>
  <c r="E6753" i="1"/>
  <c r="F6749" i="1"/>
  <c r="D6749" i="1"/>
  <c r="E6749" i="1"/>
  <c r="F6745" i="1"/>
  <c r="D6745" i="1"/>
  <c r="E6745" i="1"/>
  <c r="F6741" i="1"/>
  <c r="D6741" i="1"/>
  <c r="E6741" i="1"/>
  <c r="F6737" i="1"/>
  <c r="D6737" i="1"/>
  <c r="E6737" i="1"/>
  <c r="F6733" i="1"/>
  <c r="D6733" i="1"/>
  <c r="E6733" i="1"/>
  <c r="F6729" i="1"/>
  <c r="D6729" i="1"/>
  <c r="E6729" i="1"/>
  <c r="F6725" i="1"/>
  <c r="D6725" i="1"/>
  <c r="E6725" i="1"/>
  <c r="F6721" i="1"/>
  <c r="D6721" i="1"/>
  <c r="E6721" i="1"/>
  <c r="F6717" i="1"/>
  <c r="D6717" i="1"/>
  <c r="E6717" i="1"/>
  <c r="F6713" i="1"/>
  <c r="D6713" i="1"/>
  <c r="E6713" i="1"/>
  <c r="F6709" i="1"/>
  <c r="D6709" i="1"/>
  <c r="E6709" i="1"/>
  <c r="F6705" i="1"/>
  <c r="D6705" i="1"/>
  <c r="E6705" i="1"/>
  <c r="F6701" i="1"/>
  <c r="D6701" i="1"/>
  <c r="E6701" i="1"/>
  <c r="E6696" i="1"/>
  <c r="F6696" i="1"/>
  <c r="D6696" i="1"/>
  <c r="E6691" i="1"/>
  <c r="D6691" i="1"/>
  <c r="F6691" i="1"/>
  <c r="E6675" i="1"/>
  <c r="D6675" i="1"/>
  <c r="F6675" i="1"/>
  <c r="E6659" i="1"/>
  <c r="D6659" i="1"/>
  <c r="F6659" i="1"/>
  <c r="E6643" i="1"/>
  <c r="D6643" i="1"/>
  <c r="F6643" i="1"/>
  <c r="E6627" i="1"/>
  <c r="D6627" i="1"/>
  <c r="F6627" i="1"/>
  <c r="E6611" i="1"/>
  <c r="D6611" i="1"/>
  <c r="F6611" i="1"/>
  <c r="E6595" i="1"/>
  <c r="D6595" i="1"/>
  <c r="F6595" i="1"/>
  <c r="E6579" i="1"/>
  <c r="D6579" i="1"/>
  <c r="F6579" i="1"/>
  <c r="E6563" i="1"/>
  <c r="D6563" i="1"/>
  <c r="F6563" i="1"/>
  <c r="E6547" i="1"/>
  <c r="D6547" i="1"/>
  <c r="F6547" i="1"/>
  <c r="E6531" i="1"/>
  <c r="D6531" i="1"/>
  <c r="F6531" i="1"/>
  <c r="E6515" i="1"/>
  <c r="D6515" i="1"/>
  <c r="F6515" i="1"/>
  <c r="E6499" i="1"/>
  <c r="D6499" i="1"/>
  <c r="F6499" i="1"/>
  <c r="E6483" i="1"/>
  <c r="D6483" i="1"/>
  <c r="F6483" i="1"/>
  <c r="E6467" i="1"/>
  <c r="D6467" i="1"/>
  <c r="F6467" i="1"/>
  <c r="E6451" i="1"/>
  <c r="D6451" i="1"/>
  <c r="F6451" i="1"/>
  <c r="E6435" i="1"/>
  <c r="D6435" i="1"/>
  <c r="F6435" i="1"/>
  <c r="F7227" i="1"/>
  <c r="D7227" i="1"/>
  <c r="F7225" i="1"/>
  <c r="D7225" i="1"/>
  <c r="F7211" i="1"/>
  <c r="D7211" i="1"/>
  <c r="F7209" i="1"/>
  <c r="D7209" i="1"/>
  <c r="F7195" i="1"/>
  <c r="D7195" i="1"/>
  <c r="F7193" i="1"/>
  <c r="D7193" i="1"/>
  <c r="F7179" i="1"/>
  <c r="D7179" i="1"/>
  <c r="F7177" i="1"/>
  <c r="D7177" i="1"/>
  <c r="F7163" i="1"/>
  <c r="D7163" i="1"/>
  <c r="F7161" i="1"/>
  <c r="D7161" i="1"/>
  <c r="F7147" i="1"/>
  <c r="D7147" i="1"/>
  <c r="F7145" i="1"/>
  <c r="D7145" i="1"/>
  <c r="F7131" i="1"/>
  <c r="D7131" i="1"/>
  <c r="F7129" i="1"/>
  <c r="D7129" i="1"/>
  <c r="F7115" i="1"/>
  <c r="D7115" i="1"/>
  <c r="F7113" i="1"/>
  <c r="D7113" i="1"/>
  <c r="F7099" i="1"/>
  <c r="D7099" i="1"/>
  <c r="F7097" i="1"/>
  <c r="D7097" i="1"/>
  <c r="F7083" i="1"/>
  <c r="D7083" i="1"/>
  <c r="F7081" i="1"/>
  <c r="D7081" i="1"/>
  <c r="F7067" i="1"/>
  <c r="D7067" i="1"/>
  <c r="F7065" i="1"/>
  <c r="D7065" i="1"/>
  <c r="F7051" i="1"/>
  <c r="D7051" i="1"/>
  <c r="F7049" i="1"/>
  <c r="D7049" i="1"/>
  <c r="F7035" i="1"/>
  <c r="D7035" i="1"/>
  <c r="F7033" i="1"/>
  <c r="D7033" i="1"/>
  <c r="F7019" i="1"/>
  <c r="D7019" i="1"/>
  <c r="F7017" i="1"/>
  <c r="D7017" i="1"/>
  <c r="F7003" i="1"/>
  <c r="D7003" i="1"/>
  <c r="F7001" i="1"/>
  <c r="D7001" i="1"/>
  <c r="F6987" i="1"/>
  <c r="D6987" i="1"/>
  <c r="F6985" i="1"/>
  <c r="D6985" i="1"/>
  <c r="F6971" i="1"/>
  <c r="D6971" i="1"/>
  <c r="F6969" i="1"/>
  <c r="D6969" i="1"/>
  <c r="F6955" i="1"/>
  <c r="D6955" i="1"/>
  <c r="F6953" i="1"/>
  <c r="D6953" i="1"/>
  <c r="F6939" i="1"/>
  <c r="D6939" i="1"/>
  <c r="F6937" i="1"/>
  <c r="D6937" i="1"/>
  <c r="F6923" i="1"/>
  <c r="D6923" i="1"/>
  <c r="F6921" i="1"/>
  <c r="D6921" i="1"/>
  <c r="F6907" i="1"/>
  <c r="D6907" i="1"/>
  <c r="F6905" i="1"/>
  <c r="D6905" i="1"/>
  <c r="F6891" i="1"/>
  <c r="D6891" i="1"/>
  <c r="F6889" i="1"/>
  <c r="D6889" i="1"/>
  <c r="F6875" i="1"/>
  <c r="D6875" i="1"/>
  <c r="F6873" i="1"/>
  <c r="D6873" i="1"/>
  <c r="F6859" i="1"/>
  <c r="D6859" i="1"/>
  <c r="F6857" i="1"/>
  <c r="D6857" i="1"/>
  <c r="F6843" i="1"/>
  <c r="D6843" i="1"/>
  <c r="F6841" i="1"/>
  <c r="D6841" i="1"/>
  <c r="F6827" i="1"/>
  <c r="D6827" i="1"/>
  <c r="F6825" i="1"/>
  <c r="D6825" i="1"/>
  <c r="F6811" i="1"/>
  <c r="D6811" i="1"/>
  <c r="F6809" i="1"/>
  <c r="D6809" i="1"/>
  <c r="F6795" i="1"/>
  <c r="D6795" i="1"/>
  <c r="F6793" i="1"/>
  <c r="D6793" i="1"/>
  <c r="E6693" i="1"/>
  <c r="D6693" i="1"/>
  <c r="F6693" i="1"/>
  <c r="E6677" i="1"/>
  <c r="D6677" i="1"/>
  <c r="F6677" i="1"/>
  <c r="E6661" i="1"/>
  <c r="D6661" i="1"/>
  <c r="F6661" i="1"/>
  <c r="E6645" i="1"/>
  <c r="D6645" i="1"/>
  <c r="F6645" i="1"/>
  <c r="E6629" i="1"/>
  <c r="D6629" i="1"/>
  <c r="F6629" i="1"/>
  <c r="E6613" i="1"/>
  <c r="D6613" i="1"/>
  <c r="F6613" i="1"/>
  <c r="E6597" i="1"/>
  <c r="D6597" i="1"/>
  <c r="F6597" i="1"/>
  <c r="E6581" i="1"/>
  <c r="D6581" i="1"/>
  <c r="F6581" i="1"/>
  <c r="E6565" i="1"/>
  <c r="D6565" i="1"/>
  <c r="F6565" i="1"/>
  <c r="E6549" i="1"/>
  <c r="D6549" i="1"/>
  <c r="F6549" i="1"/>
  <c r="E6533" i="1"/>
  <c r="D6533" i="1"/>
  <c r="F6533" i="1"/>
  <c r="E6517" i="1"/>
  <c r="D6517" i="1"/>
  <c r="F6517" i="1"/>
  <c r="E6501" i="1"/>
  <c r="D6501" i="1"/>
  <c r="F6501" i="1"/>
  <c r="E6485" i="1"/>
  <c r="D6485" i="1"/>
  <c r="F6485" i="1"/>
  <c r="E6469" i="1"/>
  <c r="D6469" i="1"/>
  <c r="F6469" i="1"/>
  <c r="E6453" i="1"/>
  <c r="D6453" i="1"/>
  <c r="F6453" i="1"/>
  <c r="E6437" i="1"/>
  <c r="D6437" i="1"/>
  <c r="F6437" i="1"/>
  <c r="D6779" i="1"/>
  <c r="D6775" i="1"/>
  <c r="D6771" i="1"/>
  <c r="D6767" i="1"/>
  <c r="D6763" i="1"/>
  <c r="D6759" i="1"/>
  <c r="D6755" i="1"/>
  <c r="D6751" i="1"/>
  <c r="D6747" i="1"/>
  <c r="D6743" i="1"/>
  <c r="D6739" i="1"/>
  <c r="D6735" i="1"/>
  <c r="D6731" i="1"/>
  <c r="D6727" i="1"/>
  <c r="D6723" i="1"/>
  <c r="D6719" i="1"/>
  <c r="D6715" i="1"/>
  <c r="D6711" i="1"/>
  <c r="D6707" i="1"/>
  <c r="D6703" i="1"/>
  <c r="D6697" i="1"/>
  <c r="E6689" i="1"/>
  <c r="D6689" i="1"/>
  <c r="E6687" i="1"/>
  <c r="D6687" i="1"/>
  <c r="E6673" i="1"/>
  <c r="D6673" i="1"/>
  <c r="E6671" i="1"/>
  <c r="D6671" i="1"/>
  <c r="E6657" i="1"/>
  <c r="D6657" i="1"/>
  <c r="E6655" i="1"/>
  <c r="D6655" i="1"/>
  <c r="E6641" i="1"/>
  <c r="D6641" i="1"/>
  <c r="E6639" i="1"/>
  <c r="D6639" i="1"/>
  <c r="E6625" i="1"/>
  <c r="D6625" i="1"/>
  <c r="E6623" i="1"/>
  <c r="D6623" i="1"/>
  <c r="E6609" i="1"/>
  <c r="D6609" i="1"/>
  <c r="E6607" i="1"/>
  <c r="D6607" i="1"/>
  <c r="E6593" i="1"/>
  <c r="D6593" i="1"/>
  <c r="E6591" i="1"/>
  <c r="D6591" i="1"/>
  <c r="E6577" i="1"/>
  <c r="D6577" i="1"/>
  <c r="E6575" i="1"/>
  <c r="D6575" i="1"/>
  <c r="E6561" i="1"/>
  <c r="D6561" i="1"/>
  <c r="E6559" i="1"/>
  <c r="D6559" i="1"/>
  <c r="E6545" i="1"/>
  <c r="D6545" i="1"/>
  <c r="E6543" i="1"/>
  <c r="D6543" i="1"/>
  <c r="E6529" i="1"/>
  <c r="D6529" i="1"/>
  <c r="E6527" i="1"/>
  <c r="D6527" i="1"/>
  <c r="E6513" i="1"/>
  <c r="D6513" i="1"/>
  <c r="E6511" i="1"/>
  <c r="D6511" i="1"/>
  <c r="E6497" i="1"/>
  <c r="D6497" i="1"/>
  <c r="E6495" i="1"/>
  <c r="D6495" i="1"/>
  <c r="E6481" i="1"/>
  <c r="D6481" i="1"/>
  <c r="E6479" i="1"/>
  <c r="D6479" i="1"/>
  <c r="E6465" i="1"/>
  <c r="D6465" i="1"/>
  <c r="E6463" i="1"/>
  <c r="D6463" i="1"/>
  <c r="E6449" i="1"/>
  <c r="D6449" i="1"/>
  <c r="E6447" i="1"/>
  <c r="D6447" i="1"/>
  <c r="E6433" i="1"/>
  <c r="D6433" i="1"/>
  <c r="E6431" i="1"/>
  <c r="D6431" i="1"/>
  <c r="F6417" i="1"/>
  <c r="D6417" i="1"/>
  <c r="E6417" i="1"/>
  <c r="F6409" i="1"/>
  <c r="D6409" i="1"/>
  <c r="E6409" i="1"/>
  <c r="F6401" i="1"/>
  <c r="D6401" i="1"/>
  <c r="E6401" i="1"/>
  <c r="F6393" i="1"/>
  <c r="D6393" i="1"/>
  <c r="E6393" i="1"/>
  <c r="F6385" i="1"/>
  <c r="D6385" i="1"/>
  <c r="E6385" i="1"/>
  <c r="F6377" i="1"/>
  <c r="D6377" i="1"/>
  <c r="E6377" i="1"/>
  <c r="F6369" i="1"/>
  <c r="D6369" i="1"/>
  <c r="E6369" i="1"/>
  <c r="F6361" i="1"/>
  <c r="D6361" i="1"/>
  <c r="E6361" i="1"/>
  <c r="F6353" i="1"/>
  <c r="D6353" i="1"/>
  <c r="E6353" i="1"/>
  <c r="F6345" i="1"/>
  <c r="D6345" i="1"/>
  <c r="E6345" i="1"/>
  <c r="F6337" i="1"/>
  <c r="D6337" i="1"/>
  <c r="E6337" i="1"/>
  <c r="E6700" i="1"/>
  <c r="F6700" i="1"/>
  <c r="E6695" i="1"/>
  <c r="D6695" i="1"/>
  <c r="E6685" i="1"/>
  <c r="D6685" i="1"/>
  <c r="E6683" i="1"/>
  <c r="D6683" i="1"/>
  <c r="E6669" i="1"/>
  <c r="D6669" i="1"/>
  <c r="E6667" i="1"/>
  <c r="D6667" i="1"/>
  <c r="E6653" i="1"/>
  <c r="D6653" i="1"/>
  <c r="E6651" i="1"/>
  <c r="D6651" i="1"/>
  <c r="E6637" i="1"/>
  <c r="D6637" i="1"/>
  <c r="E6635" i="1"/>
  <c r="D6635" i="1"/>
  <c r="E6621" i="1"/>
  <c r="D6621" i="1"/>
  <c r="E6619" i="1"/>
  <c r="D6619" i="1"/>
  <c r="E6605" i="1"/>
  <c r="D6605" i="1"/>
  <c r="E6603" i="1"/>
  <c r="D6603" i="1"/>
  <c r="E6589" i="1"/>
  <c r="D6589" i="1"/>
  <c r="E6587" i="1"/>
  <c r="D6587" i="1"/>
  <c r="E6573" i="1"/>
  <c r="D6573" i="1"/>
  <c r="E6571" i="1"/>
  <c r="D6571" i="1"/>
  <c r="E6557" i="1"/>
  <c r="D6557" i="1"/>
  <c r="E6555" i="1"/>
  <c r="D6555" i="1"/>
  <c r="E6541" i="1"/>
  <c r="D6541" i="1"/>
  <c r="E6539" i="1"/>
  <c r="D6539" i="1"/>
  <c r="E6525" i="1"/>
  <c r="D6525" i="1"/>
  <c r="E6523" i="1"/>
  <c r="D6523" i="1"/>
  <c r="E6509" i="1"/>
  <c r="D6509" i="1"/>
  <c r="E6507" i="1"/>
  <c r="D6507" i="1"/>
  <c r="E6493" i="1"/>
  <c r="D6493" i="1"/>
  <c r="E6491" i="1"/>
  <c r="D6491" i="1"/>
  <c r="E6477" i="1"/>
  <c r="D6477" i="1"/>
  <c r="E6475" i="1"/>
  <c r="D6475" i="1"/>
  <c r="E6461" i="1"/>
  <c r="D6461" i="1"/>
  <c r="E6459" i="1"/>
  <c r="D6459" i="1"/>
  <c r="E6445" i="1"/>
  <c r="D6445" i="1"/>
  <c r="E6443" i="1"/>
  <c r="D6443" i="1"/>
  <c r="E6429" i="1"/>
  <c r="D6429" i="1"/>
  <c r="E6427" i="1"/>
  <c r="D6427" i="1"/>
  <c r="D6165" i="1"/>
  <c r="E6165" i="1"/>
  <c r="F6165" i="1"/>
  <c r="D6157" i="1"/>
  <c r="E6157" i="1"/>
  <c r="F6157" i="1"/>
  <c r="D6149" i="1"/>
  <c r="E6149" i="1"/>
  <c r="F6149" i="1"/>
  <c r="E6139" i="1"/>
  <c r="D6139" i="1"/>
  <c r="F6139" i="1"/>
  <c r="E6125" i="1"/>
  <c r="D6125" i="1"/>
  <c r="F6125" i="1"/>
  <c r="E6120" i="1"/>
  <c r="F6120" i="1"/>
  <c r="D6120" i="1"/>
  <c r="E6107" i="1"/>
  <c r="D6107" i="1"/>
  <c r="F6107" i="1"/>
  <c r="E6093" i="1"/>
  <c r="D6093" i="1"/>
  <c r="F6093" i="1"/>
  <c r="E7226" i="1"/>
  <c r="E7222" i="1"/>
  <c r="E7218" i="1"/>
  <c r="E7214" i="1"/>
  <c r="E7210" i="1"/>
  <c r="E7206" i="1"/>
  <c r="E7202" i="1"/>
  <c r="E7198" i="1"/>
  <c r="E7194" i="1"/>
  <c r="E7190" i="1"/>
  <c r="E7186" i="1"/>
  <c r="E7182" i="1"/>
  <c r="E7178" i="1"/>
  <c r="E7174" i="1"/>
  <c r="E7170" i="1"/>
  <c r="E7166" i="1"/>
  <c r="E7162" i="1"/>
  <c r="E7158" i="1"/>
  <c r="E7154" i="1"/>
  <c r="E7150" i="1"/>
  <c r="E7146" i="1"/>
  <c r="E7142" i="1"/>
  <c r="E7138" i="1"/>
  <c r="E7134" i="1"/>
  <c r="E7130" i="1"/>
  <c r="E7126" i="1"/>
  <c r="E7122" i="1"/>
  <c r="E7118" i="1"/>
  <c r="E7114" i="1"/>
  <c r="E7110" i="1"/>
  <c r="E7106" i="1"/>
  <c r="E7102" i="1"/>
  <c r="E7098" i="1"/>
  <c r="E7094" i="1"/>
  <c r="E7090" i="1"/>
  <c r="E7086" i="1"/>
  <c r="E7082" i="1"/>
  <c r="E7078" i="1"/>
  <c r="E7074" i="1"/>
  <c r="E7070" i="1"/>
  <c r="E7066" i="1"/>
  <c r="E7062" i="1"/>
  <c r="E7058" i="1"/>
  <c r="E7054" i="1"/>
  <c r="E7050" i="1"/>
  <c r="E7046" i="1"/>
  <c r="E7042" i="1"/>
  <c r="E7038" i="1"/>
  <c r="E7034" i="1"/>
  <c r="E7030" i="1"/>
  <c r="E7026" i="1"/>
  <c r="E7022" i="1"/>
  <c r="E7018" i="1"/>
  <c r="E7014" i="1"/>
  <c r="E7010" i="1"/>
  <c r="E7006" i="1"/>
  <c r="E7002" i="1"/>
  <c r="E6998" i="1"/>
  <c r="E6994" i="1"/>
  <c r="E6990" i="1"/>
  <c r="E6986" i="1"/>
  <c r="E6982" i="1"/>
  <c r="E6978" i="1"/>
  <c r="E6974" i="1"/>
  <c r="E6970" i="1"/>
  <c r="E6966" i="1"/>
  <c r="E6962" i="1"/>
  <c r="E6958" i="1"/>
  <c r="E6954" i="1"/>
  <c r="E6950" i="1"/>
  <c r="E6946" i="1"/>
  <c r="E6942" i="1"/>
  <c r="E6938" i="1"/>
  <c r="E6934" i="1"/>
  <c r="E6930" i="1"/>
  <c r="E6926" i="1"/>
  <c r="E6922" i="1"/>
  <c r="E6918" i="1"/>
  <c r="E6914" i="1"/>
  <c r="E6910" i="1"/>
  <c r="E6906" i="1"/>
  <c r="E6902" i="1"/>
  <c r="E6898" i="1"/>
  <c r="E6894" i="1"/>
  <c r="E6890" i="1"/>
  <c r="E6886" i="1"/>
  <c r="E6882" i="1"/>
  <c r="E6878" i="1"/>
  <c r="E6874" i="1"/>
  <c r="E6870" i="1"/>
  <c r="E6866" i="1"/>
  <c r="E6862" i="1"/>
  <c r="E6858" i="1"/>
  <c r="E6854" i="1"/>
  <c r="E6850" i="1"/>
  <c r="E6846" i="1"/>
  <c r="E6842" i="1"/>
  <c r="E6838" i="1"/>
  <c r="E6834" i="1"/>
  <c r="E6830" i="1"/>
  <c r="E6826" i="1"/>
  <c r="E6822" i="1"/>
  <c r="E6818" i="1"/>
  <c r="E6814" i="1"/>
  <c r="E6810" i="1"/>
  <c r="E6806" i="1"/>
  <c r="E6802" i="1"/>
  <c r="E6798" i="1"/>
  <c r="E6794" i="1"/>
  <c r="E6790" i="1"/>
  <c r="E6786" i="1"/>
  <c r="E6782" i="1"/>
  <c r="E6778" i="1"/>
  <c r="E6774" i="1"/>
  <c r="E6770" i="1"/>
  <c r="E6766" i="1"/>
  <c r="E6762" i="1"/>
  <c r="E6758" i="1"/>
  <c r="E6754" i="1"/>
  <c r="E6750" i="1"/>
  <c r="E6746" i="1"/>
  <c r="E6742" i="1"/>
  <c r="E6738" i="1"/>
  <c r="E6734" i="1"/>
  <c r="E6730" i="1"/>
  <c r="E6726" i="1"/>
  <c r="E6722" i="1"/>
  <c r="E6718" i="1"/>
  <c r="E6714" i="1"/>
  <c r="E6710" i="1"/>
  <c r="E6706" i="1"/>
  <c r="E6702" i="1"/>
  <c r="E6681" i="1"/>
  <c r="D6681" i="1"/>
  <c r="E6679" i="1"/>
  <c r="D6679" i="1"/>
  <c r="E6665" i="1"/>
  <c r="D6665" i="1"/>
  <c r="E6663" i="1"/>
  <c r="D6663" i="1"/>
  <c r="E6649" i="1"/>
  <c r="D6649" i="1"/>
  <c r="E6647" i="1"/>
  <c r="D6647" i="1"/>
  <c r="E6633" i="1"/>
  <c r="D6633" i="1"/>
  <c r="E6631" i="1"/>
  <c r="D6631" i="1"/>
  <c r="E6617" i="1"/>
  <c r="D6617" i="1"/>
  <c r="E6615" i="1"/>
  <c r="D6615" i="1"/>
  <c r="E6601" i="1"/>
  <c r="D6601" i="1"/>
  <c r="E6599" i="1"/>
  <c r="D6599" i="1"/>
  <c r="E6585" i="1"/>
  <c r="D6585" i="1"/>
  <c r="E6583" i="1"/>
  <c r="D6583" i="1"/>
  <c r="E6569" i="1"/>
  <c r="D6569" i="1"/>
  <c r="E6567" i="1"/>
  <c r="D6567" i="1"/>
  <c r="E6553" i="1"/>
  <c r="D6553" i="1"/>
  <c r="E6551" i="1"/>
  <c r="D6551" i="1"/>
  <c r="E6537" i="1"/>
  <c r="D6537" i="1"/>
  <c r="E6535" i="1"/>
  <c r="D6535" i="1"/>
  <c r="E6521" i="1"/>
  <c r="D6521" i="1"/>
  <c r="E6519" i="1"/>
  <c r="D6519" i="1"/>
  <c r="E6505" i="1"/>
  <c r="D6505" i="1"/>
  <c r="E6503" i="1"/>
  <c r="D6503" i="1"/>
  <c r="E6489" i="1"/>
  <c r="D6489" i="1"/>
  <c r="E6487" i="1"/>
  <c r="D6487" i="1"/>
  <c r="E6473" i="1"/>
  <c r="D6473" i="1"/>
  <c r="E6471" i="1"/>
  <c r="D6471" i="1"/>
  <c r="E6457" i="1"/>
  <c r="D6457" i="1"/>
  <c r="E6455" i="1"/>
  <c r="D6455" i="1"/>
  <c r="E6441" i="1"/>
  <c r="D6441" i="1"/>
  <c r="E6439" i="1"/>
  <c r="D6439" i="1"/>
  <c r="F6413" i="1"/>
  <c r="D6413" i="1"/>
  <c r="F6411" i="1"/>
  <c r="D6411" i="1"/>
  <c r="F6397" i="1"/>
  <c r="D6397" i="1"/>
  <c r="F6395" i="1"/>
  <c r="D6395" i="1"/>
  <c r="F6381" i="1"/>
  <c r="D6381" i="1"/>
  <c r="F6379" i="1"/>
  <c r="D6379" i="1"/>
  <c r="F6365" i="1"/>
  <c r="D6365" i="1"/>
  <c r="F6363" i="1"/>
  <c r="D6363" i="1"/>
  <c r="F6349" i="1"/>
  <c r="D6349" i="1"/>
  <c r="F6347" i="1"/>
  <c r="D6347" i="1"/>
  <c r="F6333" i="1"/>
  <c r="D6333" i="1"/>
  <c r="F6291" i="1"/>
  <c r="D6291" i="1"/>
  <c r="E6291" i="1"/>
  <c r="F6283" i="1"/>
  <c r="D6283" i="1"/>
  <c r="E6283" i="1"/>
  <c r="F6275" i="1"/>
  <c r="D6275" i="1"/>
  <c r="E6275" i="1"/>
  <c r="F6267" i="1"/>
  <c r="D6267" i="1"/>
  <c r="E6267" i="1"/>
  <c r="F6259" i="1"/>
  <c r="D6259" i="1"/>
  <c r="E6259" i="1"/>
  <c r="F6692" i="1"/>
  <c r="F6688" i="1"/>
  <c r="F6684" i="1"/>
  <c r="F6680" i="1"/>
  <c r="F6676" i="1"/>
  <c r="F6672" i="1"/>
  <c r="F6668" i="1"/>
  <c r="F6664" i="1"/>
  <c r="F6660" i="1"/>
  <c r="F6656" i="1"/>
  <c r="F6652" i="1"/>
  <c r="F6648" i="1"/>
  <c r="F6644" i="1"/>
  <c r="F6640" i="1"/>
  <c r="F6636" i="1"/>
  <c r="F6632" i="1"/>
  <c r="F6628" i="1"/>
  <c r="F6624" i="1"/>
  <c r="F6620" i="1"/>
  <c r="F6616" i="1"/>
  <c r="F6612" i="1"/>
  <c r="F6608" i="1"/>
  <c r="F6604" i="1"/>
  <c r="F6600" i="1"/>
  <c r="F6596" i="1"/>
  <c r="F6592" i="1"/>
  <c r="F6588" i="1"/>
  <c r="F6584" i="1"/>
  <c r="F6580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19" i="1"/>
  <c r="D6419" i="1"/>
  <c r="F6405" i="1"/>
  <c r="D6405" i="1"/>
  <c r="F6403" i="1"/>
  <c r="D6403" i="1"/>
  <c r="F6389" i="1"/>
  <c r="D6389" i="1"/>
  <c r="F6387" i="1"/>
  <c r="D6387" i="1"/>
  <c r="F6373" i="1"/>
  <c r="D6373" i="1"/>
  <c r="F6371" i="1"/>
  <c r="D6371" i="1"/>
  <c r="F6357" i="1"/>
  <c r="D6357" i="1"/>
  <c r="F6355" i="1"/>
  <c r="D6355" i="1"/>
  <c r="F6341" i="1"/>
  <c r="D6341" i="1"/>
  <c r="F6339" i="1"/>
  <c r="D6339" i="1"/>
  <c r="F6330" i="1"/>
  <c r="D6330" i="1"/>
  <c r="F6328" i="1"/>
  <c r="D6328" i="1"/>
  <c r="F6326" i="1"/>
  <c r="D6326" i="1"/>
  <c r="F6324" i="1"/>
  <c r="D6324" i="1"/>
  <c r="F6322" i="1"/>
  <c r="D6322" i="1"/>
  <c r="F6320" i="1"/>
  <c r="D6320" i="1"/>
  <c r="F6318" i="1"/>
  <c r="D6318" i="1"/>
  <c r="F6316" i="1"/>
  <c r="D6316" i="1"/>
  <c r="F6314" i="1"/>
  <c r="D6314" i="1"/>
  <c r="F6312" i="1"/>
  <c r="D6312" i="1"/>
  <c r="F6310" i="1"/>
  <c r="D6310" i="1"/>
  <c r="F6308" i="1"/>
  <c r="D6308" i="1"/>
  <c r="F6306" i="1"/>
  <c r="D6306" i="1"/>
  <c r="F6304" i="1"/>
  <c r="D6304" i="1"/>
  <c r="F6302" i="1"/>
  <c r="D6302" i="1"/>
  <c r="F6300" i="1"/>
  <c r="D6300" i="1"/>
  <c r="F6298" i="1"/>
  <c r="D6298" i="1"/>
  <c r="F6296" i="1"/>
  <c r="D6296" i="1"/>
  <c r="F6287" i="1"/>
  <c r="D6287" i="1"/>
  <c r="F6285" i="1"/>
  <c r="D6285" i="1"/>
  <c r="F6271" i="1"/>
  <c r="D6271" i="1"/>
  <c r="F6269" i="1"/>
  <c r="D6269" i="1"/>
  <c r="F6255" i="1"/>
  <c r="D6255" i="1"/>
  <c r="F6253" i="1"/>
  <c r="D6253" i="1"/>
  <c r="D6163" i="1"/>
  <c r="E6163" i="1"/>
  <c r="F6163" i="1"/>
  <c r="D6155" i="1"/>
  <c r="E6155" i="1"/>
  <c r="F6155" i="1"/>
  <c r="D6147" i="1"/>
  <c r="E6147" i="1"/>
  <c r="F6147" i="1"/>
  <c r="E6133" i="1"/>
  <c r="D6133" i="1"/>
  <c r="F6133" i="1"/>
  <c r="E6128" i="1"/>
  <c r="F6128" i="1"/>
  <c r="D6128" i="1"/>
  <c r="E6115" i="1"/>
  <c r="D6115" i="1"/>
  <c r="F6115" i="1"/>
  <c r="E6101" i="1"/>
  <c r="D6101" i="1"/>
  <c r="F6101" i="1"/>
  <c r="E6096" i="1"/>
  <c r="F6096" i="1"/>
  <c r="D6096" i="1"/>
  <c r="E6416" i="1"/>
  <c r="E6412" i="1"/>
  <c r="E6408" i="1"/>
  <c r="E6404" i="1"/>
  <c r="E6400" i="1"/>
  <c r="E6396" i="1"/>
  <c r="E6392" i="1"/>
  <c r="E6388" i="1"/>
  <c r="E6384" i="1"/>
  <c r="E6380" i="1"/>
  <c r="E6376" i="1"/>
  <c r="E6372" i="1"/>
  <c r="E6368" i="1"/>
  <c r="E6364" i="1"/>
  <c r="E6360" i="1"/>
  <c r="E6356" i="1"/>
  <c r="E6352" i="1"/>
  <c r="E6348" i="1"/>
  <c r="E6344" i="1"/>
  <c r="E6340" i="1"/>
  <c r="E6336" i="1"/>
  <c r="E6332" i="1"/>
  <c r="F6331" i="1"/>
  <c r="D6331" i="1"/>
  <c r="F6329" i="1"/>
  <c r="D6329" i="1"/>
  <c r="F6327" i="1"/>
  <c r="D6327" i="1"/>
  <c r="F6325" i="1"/>
  <c r="D6325" i="1"/>
  <c r="F6323" i="1"/>
  <c r="D6323" i="1"/>
  <c r="F6321" i="1"/>
  <c r="D6321" i="1"/>
  <c r="F6319" i="1"/>
  <c r="D6319" i="1"/>
  <c r="F6317" i="1"/>
  <c r="D6317" i="1"/>
  <c r="F6315" i="1"/>
  <c r="D6315" i="1"/>
  <c r="F6313" i="1"/>
  <c r="D6313" i="1"/>
  <c r="F6311" i="1"/>
  <c r="D6311" i="1"/>
  <c r="F6309" i="1"/>
  <c r="D6309" i="1"/>
  <c r="F6307" i="1"/>
  <c r="D6307" i="1"/>
  <c r="F6305" i="1"/>
  <c r="D6305" i="1"/>
  <c r="F6303" i="1"/>
  <c r="D6303" i="1"/>
  <c r="F6301" i="1"/>
  <c r="D6301" i="1"/>
  <c r="F6299" i="1"/>
  <c r="D6299" i="1"/>
  <c r="F6297" i="1"/>
  <c r="D6297" i="1"/>
  <c r="F6295" i="1"/>
  <c r="D6295" i="1"/>
  <c r="F6293" i="1"/>
  <c r="D6293" i="1"/>
  <c r="F6279" i="1"/>
  <c r="D6279" i="1"/>
  <c r="F6277" i="1"/>
  <c r="D6277" i="1"/>
  <c r="F6263" i="1"/>
  <c r="D6263" i="1"/>
  <c r="F6261" i="1"/>
  <c r="D6261" i="1"/>
  <c r="E6144" i="1"/>
  <c r="F6144" i="1"/>
  <c r="D6144" i="1"/>
  <c r="E6131" i="1"/>
  <c r="D6131" i="1"/>
  <c r="F6131" i="1"/>
  <c r="E6117" i="1"/>
  <c r="D6117" i="1"/>
  <c r="F6117" i="1"/>
  <c r="E6112" i="1"/>
  <c r="F6112" i="1"/>
  <c r="D6112" i="1"/>
  <c r="E6099" i="1"/>
  <c r="D6099" i="1"/>
  <c r="F6099" i="1"/>
  <c r="D6251" i="1"/>
  <c r="F6251" i="1"/>
  <c r="D6249" i="1"/>
  <c r="F6249" i="1"/>
  <c r="D6247" i="1"/>
  <c r="F6247" i="1"/>
  <c r="D6245" i="1"/>
  <c r="F6245" i="1"/>
  <c r="D6243" i="1"/>
  <c r="F6243" i="1"/>
  <c r="D6241" i="1"/>
  <c r="F6241" i="1"/>
  <c r="D6239" i="1"/>
  <c r="F6239" i="1"/>
  <c r="D6237" i="1"/>
  <c r="F6237" i="1"/>
  <c r="D6235" i="1"/>
  <c r="F6235" i="1"/>
  <c r="D6233" i="1"/>
  <c r="F6233" i="1"/>
  <c r="D6231" i="1"/>
  <c r="F6231" i="1"/>
  <c r="D6229" i="1"/>
  <c r="F6229" i="1"/>
  <c r="D6227" i="1"/>
  <c r="F6227" i="1"/>
  <c r="D6225" i="1"/>
  <c r="F6225" i="1"/>
  <c r="D6223" i="1"/>
  <c r="F6223" i="1"/>
  <c r="D6221" i="1"/>
  <c r="F6221" i="1"/>
  <c r="D6219" i="1"/>
  <c r="F6219" i="1"/>
  <c r="D6217" i="1"/>
  <c r="F6217" i="1"/>
  <c r="D6215" i="1"/>
  <c r="F6215" i="1"/>
  <c r="D6213" i="1"/>
  <c r="F6213" i="1"/>
  <c r="D6211" i="1"/>
  <c r="F6211" i="1"/>
  <c r="D6209" i="1"/>
  <c r="F6209" i="1"/>
  <c r="D6207" i="1"/>
  <c r="F6207" i="1"/>
  <c r="D6205" i="1"/>
  <c r="F6205" i="1"/>
  <c r="D6203" i="1"/>
  <c r="F6203" i="1"/>
  <c r="D6201" i="1"/>
  <c r="F6201" i="1"/>
  <c r="D6199" i="1"/>
  <c r="F6199" i="1"/>
  <c r="D6197" i="1"/>
  <c r="F6197" i="1"/>
  <c r="D6195" i="1"/>
  <c r="F6195" i="1"/>
  <c r="D6193" i="1"/>
  <c r="F6193" i="1"/>
  <c r="D6191" i="1"/>
  <c r="F6191" i="1"/>
  <c r="D6189" i="1"/>
  <c r="F6189" i="1"/>
  <c r="D6187" i="1"/>
  <c r="F6187" i="1"/>
  <c r="D6185" i="1"/>
  <c r="F6185" i="1"/>
  <c r="D6183" i="1"/>
  <c r="F6183" i="1"/>
  <c r="D6181" i="1"/>
  <c r="F6181" i="1"/>
  <c r="D6179" i="1"/>
  <c r="F6179" i="1"/>
  <c r="D6177" i="1"/>
  <c r="F6177" i="1"/>
  <c r="D6175" i="1"/>
  <c r="F6175" i="1"/>
  <c r="D6173" i="1"/>
  <c r="F6173" i="1"/>
  <c r="D6171" i="1"/>
  <c r="F6171" i="1"/>
  <c r="D6169" i="1"/>
  <c r="F6169" i="1"/>
  <c r="D6167" i="1"/>
  <c r="E6167" i="1"/>
  <c r="D6153" i="1"/>
  <c r="E6153" i="1"/>
  <c r="D6151" i="1"/>
  <c r="E6151" i="1"/>
  <c r="E6143" i="1"/>
  <c r="D6143" i="1"/>
  <c r="F6143" i="1"/>
  <c r="E6137" i="1"/>
  <c r="D6137" i="1"/>
  <c r="E6132" i="1"/>
  <c r="F6132" i="1"/>
  <c r="D6132" i="1"/>
  <c r="E6127" i="1"/>
  <c r="D6127" i="1"/>
  <c r="F6127" i="1"/>
  <c r="E6121" i="1"/>
  <c r="D6121" i="1"/>
  <c r="E6116" i="1"/>
  <c r="F6116" i="1"/>
  <c r="D6116" i="1"/>
  <c r="E6111" i="1"/>
  <c r="D6111" i="1"/>
  <c r="F6111" i="1"/>
  <c r="E6105" i="1"/>
  <c r="D6105" i="1"/>
  <c r="E6100" i="1"/>
  <c r="F6100" i="1"/>
  <c r="D6100" i="1"/>
  <c r="E6095" i="1"/>
  <c r="D6095" i="1"/>
  <c r="F6095" i="1"/>
  <c r="E6089" i="1"/>
  <c r="D6089" i="1"/>
  <c r="E6081" i="1"/>
  <c r="D6081" i="1"/>
  <c r="F6081" i="1"/>
  <c r="E6073" i="1"/>
  <c r="D6073" i="1"/>
  <c r="F6073" i="1"/>
  <c r="E6065" i="1"/>
  <c r="D6065" i="1"/>
  <c r="F6065" i="1"/>
  <c r="E6057" i="1"/>
  <c r="D6057" i="1"/>
  <c r="F6057" i="1"/>
  <c r="E6049" i="1"/>
  <c r="D6049" i="1"/>
  <c r="F6049" i="1"/>
  <c r="E6041" i="1"/>
  <c r="D6041" i="1"/>
  <c r="F6041" i="1"/>
  <c r="E6033" i="1"/>
  <c r="D6033" i="1"/>
  <c r="F6033" i="1"/>
  <c r="E6025" i="1"/>
  <c r="D6025" i="1"/>
  <c r="F6025" i="1"/>
  <c r="E6294" i="1"/>
  <c r="E6290" i="1"/>
  <c r="E6286" i="1"/>
  <c r="E6282" i="1"/>
  <c r="E6278" i="1"/>
  <c r="E6274" i="1"/>
  <c r="E6270" i="1"/>
  <c r="E6266" i="1"/>
  <c r="E6262" i="1"/>
  <c r="E6258" i="1"/>
  <c r="E6254" i="1"/>
  <c r="D6250" i="1"/>
  <c r="F6250" i="1"/>
  <c r="D6248" i="1"/>
  <c r="F6248" i="1"/>
  <c r="D6246" i="1"/>
  <c r="F6246" i="1"/>
  <c r="D6244" i="1"/>
  <c r="F6244" i="1"/>
  <c r="D6242" i="1"/>
  <c r="F6242" i="1"/>
  <c r="D6240" i="1"/>
  <c r="F6240" i="1"/>
  <c r="D6238" i="1"/>
  <c r="F6238" i="1"/>
  <c r="D6236" i="1"/>
  <c r="F6236" i="1"/>
  <c r="D6234" i="1"/>
  <c r="F6234" i="1"/>
  <c r="D6232" i="1"/>
  <c r="F6232" i="1"/>
  <c r="D6230" i="1"/>
  <c r="F6230" i="1"/>
  <c r="D6228" i="1"/>
  <c r="F6228" i="1"/>
  <c r="D6226" i="1"/>
  <c r="F6226" i="1"/>
  <c r="D6224" i="1"/>
  <c r="F6224" i="1"/>
  <c r="D6222" i="1"/>
  <c r="F6222" i="1"/>
  <c r="D6220" i="1"/>
  <c r="F6220" i="1"/>
  <c r="D6218" i="1"/>
  <c r="F6218" i="1"/>
  <c r="D6216" i="1"/>
  <c r="F6216" i="1"/>
  <c r="D6214" i="1"/>
  <c r="F6214" i="1"/>
  <c r="D6212" i="1"/>
  <c r="F6212" i="1"/>
  <c r="D6210" i="1"/>
  <c r="F6210" i="1"/>
  <c r="D6208" i="1"/>
  <c r="F6208" i="1"/>
  <c r="D6206" i="1"/>
  <c r="F6206" i="1"/>
  <c r="D6204" i="1"/>
  <c r="F6204" i="1"/>
  <c r="D6202" i="1"/>
  <c r="F6202" i="1"/>
  <c r="D6200" i="1"/>
  <c r="F6200" i="1"/>
  <c r="D6198" i="1"/>
  <c r="F6198" i="1"/>
  <c r="D6196" i="1"/>
  <c r="F6196" i="1"/>
  <c r="D6194" i="1"/>
  <c r="F6194" i="1"/>
  <c r="D6192" i="1"/>
  <c r="F6192" i="1"/>
  <c r="D6190" i="1"/>
  <c r="F6190" i="1"/>
  <c r="D6188" i="1"/>
  <c r="F6188" i="1"/>
  <c r="D6186" i="1"/>
  <c r="F6186" i="1"/>
  <c r="D6184" i="1"/>
  <c r="F6184" i="1"/>
  <c r="D6182" i="1"/>
  <c r="F6182" i="1"/>
  <c r="D6180" i="1"/>
  <c r="F6180" i="1"/>
  <c r="D6178" i="1"/>
  <c r="F6178" i="1"/>
  <c r="D6176" i="1"/>
  <c r="F6176" i="1"/>
  <c r="D6174" i="1"/>
  <c r="F6174" i="1"/>
  <c r="D6172" i="1"/>
  <c r="F6172" i="1"/>
  <c r="D6170" i="1"/>
  <c r="F6170" i="1"/>
  <c r="D6161" i="1"/>
  <c r="E6161" i="1"/>
  <c r="D6159" i="1"/>
  <c r="E6159" i="1"/>
  <c r="E6145" i="1"/>
  <c r="D6145" i="1"/>
  <c r="E6140" i="1"/>
  <c r="F6140" i="1"/>
  <c r="D6140" i="1"/>
  <c r="E6135" i="1"/>
  <c r="D6135" i="1"/>
  <c r="F6135" i="1"/>
  <c r="E6129" i="1"/>
  <c r="D6129" i="1"/>
  <c r="E6124" i="1"/>
  <c r="F6124" i="1"/>
  <c r="D6124" i="1"/>
  <c r="E6119" i="1"/>
  <c r="D6119" i="1"/>
  <c r="F6119" i="1"/>
  <c r="E6113" i="1"/>
  <c r="D6113" i="1"/>
  <c r="E6108" i="1"/>
  <c r="F6108" i="1"/>
  <c r="D6108" i="1"/>
  <c r="E6103" i="1"/>
  <c r="D6103" i="1"/>
  <c r="F6103" i="1"/>
  <c r="E6097" i="1"/>
  <c r="D6097" i="1"/>
  <c r="E6092" i="1"/>
  <c r="F6092" i="1"/>
  <c r="D6092" i="1"/>
  <c r="F6168" i="1"/>
  <c r="F6164" i="1"/>
  <c r="F6160" i="1"/>
  <c r="F6156" i="1"/>
  <c r="F6152" i="1"/>
  <c r="F6148" i="1"/>
  <c r="E6085" i="1"/>
  <c r="D6085" i="1"/>
  <c r="E6083" i="1"/>
  <c r="D6083" i="1"/>
  <c r="E6069" i="1"/>
  <c r="D6069" i="1"/>
  <c r="E6067" i="1"/>
  <c r="D6067" i="1"/>
  <c r="E6053" i="1"/>
  <c r="D6053" i="1"/>
  <c r="E6051" i="1"/>
  <c r="D6051" i="1"/>
  <c r="E6037" i="1"/>
  <c r="D6037" i="1"/>
  <c r="E6035" i="1"/>
  <c r="D6035" i="1"/>
  <c r="E6021" i="1"/>
  <c r="D6021" i="1"/>
  <c r="E6077" i="1"/>
  <c r="D6077" i="1"/>
  <c r="E6075" i="1"/>
  <c r="D6075" i="1"/>
  <c r="E6061" i="1"/>
  <c r="D6061" i="1"/>
  <c r="E6059" i="1"/>
  <c r="D6059" i="1"/>
  <c r="E6045" i="1"/>
  <c r="D6045" i="1"/>
  <c r="E6043" i="1"/>
  <c r="D6043" i="1"/>
  <c r="E6029" i="1"/>
  <c r="D6029" i="1"/>
  <c r="E6027" i="1"/>
  <c r="D6027" i="1"/>
  <c r="F6088" i="1"/>
  <c r="F6084" i="1"/>
  <c r="F6080" i="1"/>
  <c r="F6076" i="1"/>
  <c r="F6072" i="1"/>
  <c r="F6068" i="1"/>
  <c r="F6064" i="1"/>
  <c r="F6060" i="1"/>
  <c r="F6056" i="1"/>
  <c r="F6052" i="1"/>
  <c r="F6048" i="1"/>
  <c r="F6044" i="1"/>
  <c r="F6040" i="1"/>
  <c r="F6036" i="1"/>
  <c r="F6032" i="1"/>
  <c r="F6028" i="1"/>
  <c r="F6024" i="1"/>
  <c r="F6020" i="1"/>
  <c r="D77" i="1"/>
  <c r="F77" i="1"/>
  <c r="E77" i="1"/>
  <c r="D61" i="1"/>
  <c r="F61" i="1"/>
  <c r="E61" i="1"/>
  <c r="D45" i="1"/>
  <c r="F45" i="1"/>
  <c r="E45" i="1"/>
  <c r="D29" i="1"/>
  <c r="F29" i="1"/>
  <c r="E29" i="1"/>
  <c r="D2886" i="1"/>
  <c r="E2886" i="1"/>
  <c r="F2886" i="1"/>
  <c r="D2882" i="1"/>
  <c r="E2882" i="1"/>
  <c r="F2882" i="1"/>
  <c r="D2878" i="1"/>
  <c r="E2878" i="1"/>
  <c r="F2878" i="1"/>
  <c r="D2874" i="1"/>
  <c r="E2874" i="1"/>
  <c r="F2874" i="1"/>
  <c r="D2870" i="1"/>
  <c r="E2870" i="1"/>
  <c r="F2870" i="1"/>
  <c r="D2866" i="1"/>
  <c r="E2866" i="1"/>
  <c r="F2866" i="1"/>
  <c r="D2862" i="1"/>
  <c r="E2862" i="1"/>
  <c r="F2862" i="1"/>
  <c r="D2858" i="1"/>
  <c r="E2858" i="1"/>
  <c r="F2858" i="1"/>
  <c r="D2854" i="1"/>
  <c r="E2854" i="1"/>
  <c r="F2854" i="1"/>
  <c r="D2850" i="1"/>
  <c r="E2850" i="1"/>
  <c r="F2850" i="1"/>
  <c r="D2846" i="1"/>
  <c r="E2846" i="1"/>
  <c r="F2846" i="1"/>
  <c r="D2842" i="1"/>
  <c r="E2842" i="1"/>
  <c r="F2842" i="1"/>
  <c r="D2838" i="1"/>
  <c r="E2838" i="1"/>
  <c r="F2838" i="1"/>
  <c r="D85" i="1"/>
  <c r="F85" i="1"/>
  <c r="E85" i="1"/>
  <c r="D69" i="1"/>
  <c r="F69" i="1"/>
  <c r="E69" i="1"/>
  <c r="D53" i="1"/>
  <c r="F53" i="1"/>
  <c r="E53" i="1"/>
  <c r="D37" i="1"/>
  <c r="F37" i="1"/>
  <c r="E37" i="1"/>
  <c r="D21" i="1"/>
  <c r="F21" i="1"/>
  <c r="E2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D73" i="1"/>
  <c r="F73" i="1"/>
  <c r="E73" i="1"/>
  <c r="D57" i="1"/>
  <c r="F57" i="1"/>
  <c r="E57" i="1"/>
  <c r="D41" i="1"/>
  <c r="F41" i="1"/>
  <c r="E41" i="1"/>
  <c r="D25" i="1"/>
  <c r="F25" i="1"/>
  <c r="E25" i="1"/>
  <c r="E2888" i="1"/>
  <c r="E2884" i="1"/>
  <c r="E2880" i="1"/>
  <c r="E2876" i="1"/>
  <c r="E2872" i="1"/>
  <c r="E2868" i="1"/>
  <c r="E2864" i="1"/>
  <c r="E2860" i="1"/>
  <c r="E2856" i="1"/>
  <c r="E2852" i="1"/>
  <c r="E2848" i="1"/>
  <c r="E2844" i="1"/>
  <c r="E2840" i="1"/>
  <c r="E2836" i="1"/>
  <c r="D81" i="1"/>
  <c r="F81" i="1"/>
  <c r="E81" i="1"/>
  <c r="D65" i="1"/>
  <c r="F65" i="1"/>
  <c r="E65" i="1"/>
  <c r="D49" i="1"/>
  <c r="F49" i="1"/>
  <c r="E49" i="1"/>
  <c r="D33" i="1"/>
  <c r="F33" i="1"/>
  <c r="E33" i="1"/>
  <c r="D134" i="1"/>
  <c r="E134" i="1"/>
  <c r="D132" i="1"/>
  <c r="E132" i="1"/>
  <c r="D130" i="1"/>
  <c r="E130" i="1"/>
  <c r="D128" i="1"/>
  <c r="E128" i="1"/>
  <c r="D126" i="1"/>
  <c r="E126" i="1"/>
  <c r="D124" i="1"/>
  <c r="E124" i="1"/>
  <c r="D122" i="1"/>
  <c r="E122" i="1"/>
  <c r="D120" i="1"/>
  <c r="E120" i="1"/>
  <c r="D118" i="1"/>
  <c r="E118" i="1"/>
  <c r="D116" i="1"/>
  <c r="E116" i="1"/>
  <c r="D114" i="1"/>
  <c r="E114" i="1"/>
  <c r="D112" i="1"/>
  <c r="E112" i="1"/>
  <c r="D110" i="1"/>
  <c r="E110" i="1"/>
  <c r="D108" i="1"/>
  <c r="E108" i="1"/>
  <c r="D106" i="1"/>
  <c r="E106" i="1"/>
  <c r="D104" i="1"/>
  <c r="E104" i="1"/>
  <c r="D102" i="1"/>
  <c r="E102" i="1"/>
  <c r="D100" i="1"/>
  <c r="E100" i="1"/>
  <c r="D98" i="1"/>
  <c r="E98" i="1"/>
  <c r="D96" i="1"/>
  <c r="E96" i="1"/>
  <c r="D94" i="1"/>
  <c r="E94" i="1"/>
  <c r="D92" i="1"/>
  <c r="E92" i="1"/>
  <c r="D90" i="1"/>
  <c r="E90" i="1"/>
  <c r="D88" i="1"/>
  <c r="E88" i="1"/>
  <c r="D84" i="1"/>
  <c r="E84" i="1"/>
  <c r="F84" i="1"/>
  <c r="D80" i="1"/>
  <c r="E80" i="1"/>
  <c r="F80" i="1"/>
  <c r="D76" i="1"/>
  <c r="E76" i="1"/>
  <c r="F76" i="1"/>
  <c r="D72" i="1"/>
  <c r="E72" i="1"/>
  <c r="F72" i="1"/>
  <c r="D68" i="1"/>
  <c r="E68" i="1"/>
  <c r="F68" i="1"/>
  <c r="D64" i="1"/>
  <c r="E64" i="1"/>
  <c r="F64" i="1"/>
  <c r="D60" i="1"/>
  <c r="E60" i="1"/>
  <c r="F60" i="1"/>
  <c r="D56" i="1"/>
  <c r="E56" i="1"/>
  <c r="F56" i="1"/>
  <c r="D52" i="1"/>
  <c r="E52" i="1"/>
  <c r="F52" i="1"/>
  <c r="D48" i="1"/>
  <c r="E48" i="1"/>
  <c r="F48" i="1"/>
  <c r="D44" i="1"/>
  <c r="E44" i="1"/>
  <c r="F44" i="1"/>
  <c r="D40" i="1"/>
  <c r="E40" i="1"/>
  <c r="F40" i="1"/>
  <c r="D36" i="1"/>
  <c r="E36" i="1"/>
  <c r="F36" i="1"/>
  <c r="D32" i="1"/>
  <c r="E32" i="1"/>
  <c r="F32" i="1"/>
  <c r="D28" i="1"/>
  <c r="E28" i="1"/>
  <c r="F28" i="1"/>
  <c r="D24" i="1"/>
  <c r="E24" i="1"/>
  <c r="F24" i="1"/>
  <c r="D20" i="1"/>
  <c r="E20" i="1"/>
  <c r="F20" i="1"/>
  <c r="D17" i="1"/>
  <c r="F17" i="1"/>
  <c r="D13" i="1"/>
  <c r="F13" i="1"/>
  <c r="D16" i="1"/>
  <c r="E16" i="1"/>
  <c r="F16" i="1"/>
  <c r="F136" i="1"/>
  <c r="D135" i="1"/>
  <c r="E135" i="1"/>
  <c r="D133" i="1"/>
  <c r="E133" i="1"/>
  <c r="D131" i="1"/>
  <c r="E131" i="1"/>
  <c r="D129" i="1"/>
  <c r="E129" i="1"/>
  <c r="D127" i="1"/>
  <c r="E127" i="1"/>
  <c r="D125" i="1"/>
  <c r="E125" i="1"/>
  <c r="D123" i="1"/>
  <c r="E123" i="1"/>
  <c r="D121" i="1"/>
  <c r="E121" i="1"/>
  <c r="D119" i="1"/>
  <c r="E119" i="1"/>
  <c r="D117" i="1"/>
  <c r="E117" i="1"/>
  <c r="D115" i="1"/>
  <c r="E115" i="1"/>
  <c r="D113" i="1"/>
  <c r="E113" i="1"/>
  <c r="D111" i="1"/>
  <c r="E111" i="1"/>
  <c r="D109" i="1"/>
  <c r="E109" i="1"/>
  <c r="D107" i="1"/>
  <c r="E107" i="1"/>
  <c r="D105" i="1"/>
  <c r="E105" i="1"/>
  <c r="D103" i="1"/>
  <c r="E103" i="1"/>
  <c r="D101" i="1"/>
  <c r="E101" i="1"/>
  <c r="D99" i="1"/>
  <c r="E99" i="1"/>
  <c r="D97" i="1"/>
  <c r="E97" i="1"/>
  <c r="D95" i="1"/>
  <c r="E95" i="1"/>
  <c r="D93" i="1"/>
  <c r="E93" i="1"/>
  <c r="D91" i="1"/>
  <c r="E91" i="1"/>
  <c r="D89" i="1"/>
  <c r="E89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5" i="1"/>
  <c r="C2" i="1"/>
  <c r="F2" i="1" s="1"/>
  <c r="E2" i="1" l="1"/>
  <c r="D2" i="1"/>
</calcChain>
</file>

<file path=xl/sharedStrings.xml><?xml version="1.0" encoding="utf-8"?>
<sst xmlns="http://schemas.openxmlformats.org/spreadsheetml/2006/main" count="18570" uniqueCount="18448">
  <si>
    <t>Producer Company Name</t>
  </si>
  <si>
    <t>Producer Registration No</t>
  </si>
  <si>
    <t>Cyberview Technology Limited</t>
  </si>
  <si>
    <t>WEE/KJ0197VQ</t>
  </si>
  <si>
    <t>Deutsche Wurlitzer UK</t>
  </si>
  <si>
    <t>WEE/GE0196VQ</t>
  </si>
  <si>
    <t>Sign Assured</t>
  </si>
  <si>
    <t>WEE/HF0196VQ</t>
  </si>
  <si>
    <t>QUANTUM PLASTICS</t>
  </si>
  <si>
    <t>WEE/AJ0137ZU</t>
  </si>
  <si>
    <t>Worldwide Solutions Ltd</t>
  </si>
  <si>
    <t>WEE/DH0054TQ</t>
  </si>
  <si>
    <t>E-Measurement Solutions Limited</t>
  </si>
  <si>
    <t>WEE/DH0052TQ</t>
  </si>
  <si>
    <t>Beauty Express Limited</t>
  </si>
  <si>
    <t>WEE/GH0051TQ</t>
  </si>
  <si>
    <t>C&amp;I Solutions Limited</t>
  </si>
  <si>
    <t>WEE/JB0051TQ</t>
  </si>
  <si>
    <t>Azkoyen</t>
  </si>
  <si>
    <t>WEE/GB0196VQ</t>
  </si>
  <si>
    <t>MIW Office Solutions Limited</t>
  </si>
  <si>
    <t>WEE/CC0053TQ</t>
  </si>
  <si>
    <t>Siemens Building Technologies Security Products Ltd</t>
  </si>
  <si>
    <t>WEE/HA0051TQ</t>
  </si>
  <si>
    <t>ESA Analytical Limited</t>
  </si>
  <si>
    <t>WEE/EB0052TQ</t>
  </si>
  <si>
    <t>Infineer Ltd</t>
  </si>
  <si>
    <t>WEE/AE0321WX</t>
  </si>
  <si>
    <t>Faraday Technology Ltd</t>
  </si>
  <si>
    <t>WEE/EE0052TQ</t>
  </si>
  <si>
    <t>GE FANUC INTELLIGENT PLATFORMS HOLDINGS PLC</t>
  </si>
  <si>
    <t>WEE/GG0053TQ</t>
  </si>
  <si>
    <t>Siemens Healthcare Diagnostics Products Limited</t>
  </si>
  <si>
    <t>WEE/JJ0053TQ</t>
  </si>
  <si>
    <t>GMC Power Tools</t>
  </si>
  <si>
    <t>WEE/KF0197VQ</t>
  </si>
  <si>
    <t>Brown's Operating System Services Limited</t>
  </si>
  <si>
    <t>WEE/HG0051TQ</t>
  </si>
  <si>
    <t>Newmark Security plc</t>
  </si>
  <si>
    <t>WEE/DB0053TQ</t>
  </si>
  <si>
    <t>NHS Business Services Agency</t>
  </si>
  <si>
    <t>WEE/DD0053TQ</t>
  </si>
  <si>
    <t>Millbrook Industries Limited Healthcare</t>
  </si>
  <si>
    <t>WEE/BJ0053TQ</t>
  </si>
  <si>
    <t>Clenaware Systems Ltd</t>
  </si>
  <si>
    <t>WEE/KH0052TQ</t>
  </si>
  <si>
    <t>FAS UK International</t>
  </si>
  <si>
    <t>WEE/HB0196VQ</t>
  </si>
  <si>
    <t>Medical Physics International</t>
  </si>
  <si>
    <t>WEE/FF0428XS</t>
  </si>
  <si>
    <t>GIS International Marketing Limited</t>
  </si>
  <si>
    <t>WEE/GC0052TQ</t>
  </si>
  <si>
    <t>Mirage R/C Enterprises Ltd</t>
  </si>
  <si>
    <t>WEE/CA0053TQ</t>
  </si>
  <si>
    <t>S.C.Franklin Ltd</t>
  </si>
  <si>
    <t>WEE/GD0196VQ</t>
  </si>
  <si>
    <t>Millbrook Industries Limited Beds</t>
  </si>
  <si>
    <t>WEE/BH0053TQ</t>
  </si>
  <si>
    <t>Continental AutomotiveTrading UK Limited</t>
  </si>
  <si>
    <t>WEE/KC0054TQ</t>
  </si>
  <si>
    <t>Hylite Manufacturing Limited</t>
  </si>
  <si>
    <t>WEE/HB0052TQ</t>
  </si>
  <si>
    <t>Fujifilm UK Ltd</t>
  </si>
  <si>
    <t>WEE/FD0069TY</t>
  </si>
  <si>
    <t>10 Squared Ltd</t>
  </si>
  <si>
    <t>WEE/CD0044SY</t>
  </si>
  <si>
    <t>10ZiG Technology Ltd</t>
  </si>
  <si>
    <t>WEE/FE0116XU</t>
  </si>
  <si>
    <t>151 Products Ltd</t>
  </si>
  <si>
    <t>WEE/JD0043SY</t>
  </si>
  <si>
    <t>1st Solution Computer Services Ltd</t>
  </si>
  <si>
    <t>WEE/EK0175TQ</t>
  </si>
  <si>
    <t>2001 Electronic Components Ltd</t>
  </si>
  <si>
    <t>WEE/JB0002ZR</t>
  </si>
  <si>
    <t>2020 Logistics Ltd</t>
  </si>
  <si>
    <t>WEE/EJ0046SY</t>
  </si>
  <si>
    <t>20:20 Mobile (UK) Ltd</t>
  </si>
  <si>
    <t>WEE/AA1325WV</t>
  </si>
  <si>
    <t>222 Sports Limited</t>
  </si>
  <si>
    <t>WEE/DF2796TU</t>
  </si>
  <si>
    <t>24-7 Mail Ltd.</t>
  </si>
  <si>
    <t>WEE/KF0261RQ</t>
  </si>
  <si>
    <t>299 Lighting Ltd</t>
  </si>
  <si>
    <t>WEE/JK2724WT</t>
  </si>
  <si>
    <t>2nd Time Around Computers</t>
  </si>
  <si>
    <t>WEE/KE0063TV</t>
  </si>
  <si>
    <t>2Pure Ltd</t>
  </si>
  <si>
    <t>WEE/FA2753ZS</t>
  </si>
  <si>
    <t>2 Save Energy Ltd</t>
  </si>
  <si>
    <t>WEE/BK0299UW</t>
  </si>
  <si>
    <t>2Tech Limited</t>
  </si>
  <si>
    <t>WEE/ED0720WZ</t>
  </si>
  <si>
    <t>360 Brilliance Energy Ltd</t>
  </si>
  <si>
    <t>WEE/FG4736XW</t>
  </si>
  <si>
    <t>360 Vision Technology Ltd</t>
  </si>
  <si>
    <t>WEE/CJ0065TW</t>
  </si>
  <si>
    <t>3a Distribution Ltd</t>
  </si>
  <si>
    <t>WEE/GK1473RT</t>
  </si>
  <si>
    <t>3 Alarms Limited</t>
  </si>
  <si>
    <t>WEE/EJ0530XR</t>
  </si>
  <si>
    <t>3Com Europe Limited</t>
  </si>
  <si>
    <t>WEE/GJ0204VX</t>
  </si>
  <si>
    <t>3D Computers Ltd</t>
  </si>
  <si>
    <t>WEE/AA1149YY</t>
  </si>
  <si>
    <t>3d Computer Systems Ltd</t>
  </si>
  <si>
    <t>WEE/FE0063TV</t>
  </si>
  <si>
    <t>3D Labelling Limited</t>
  </si>
  <si>
    <t>WEE/BD4772RT</t>
  </si>
  <si>
    <t>3D Labelling Systems Limited</t>
  </si>
  <si>
    <t>WEE/GD0502UV</t>
  </si>
  <si>
    <t>3D Laser Mapping Limited</t>
  </si>
  <si>
    <t>WEE/JJ0549ZR</t>
  </si>
  <si>
    <t>3D Systems Europe Ltd.</t>
  </si>
  <si>
    <t>WEE/JH3647YV</t>
  </si>
  <si>
    <t>3DX-Ray Limited</t>
  </si>
  <si>
    <t>WEE/AH0116XU</t>
  </si>
  <si>
    <t>3E (UK) Ltd</t>
  </si>
  <si>
    <t>WEE/JB1345YV</t>
  </si>
  <si>
    <t>3Foxes Engineering Ltd</t>
  </si>
  <si>
    <t>WEE/AD0044SY</t>
  </si>
  <si>
    <t>3GA Ltd</t>
  </si>
  <si>
    <t>WEE/BK3546YU</t>
  </si>
  <si>
    <t>3M Health Care Ltd</t>
  </si>
  <si>
    <t>WEE/EA4784SV</t>
  </si>
  <si>
    <t>3M United Kingdom Public Limited Company</t>
  </si>
  <si>
    <t>WEE/EC0051TQ</t>
  </si>
  <si>
    <t>3PARdata Ltd</t>
  </si>
  <si>
    <t>WEE/KD0079UU</t>
  </si>
  <si>
    <t>3R Global Inc.</t>
  </si>
  <si>
    <t>WEE/BE1417VX</t>
  </si>
  <si>
    <t>3view Ltd</t>
  </si>
  <si>
    <t>WEE/GA1872RQ</t>
  </si>
  <si>
    <t>4GEN Ltd</t>
  </si>
  <si>
    <t>WEE/EJ4167RZ</t>
  </si>
  <si>
    <t>4Links Limited</t>
  </si>
  <si>
    <t>WEE/BK0003ZR</t>
  </si>
  <si>
    <t>50 Fifty Gifts (UK) Limited</t>
  </si>
  <si>
    <t>WEE/FE3471RQ</t>
  </si>
  <si>
    <t>Northern Diver (International) Ltd</t>
  </si>
  <si>
    <t>WEE/BH3546YU</t>
  </si>
  <si>
    <t>7 E Communications Ltd</t>
  </si>
  <si>
    <t>WEE/CG0004ZR</t>
  </si>
  <si>
    <t>8point3 Limited</t>
  </si>
  <si>
    <t>WEE/DK3948ZQ</t>
  </si>
  <si>
    <t>A2C Services Ltd</t>
  </si>
  <si>
    <t>WEE/EC0104WV</t>
  </si>
  <si>
    <t>A365 Ltd</t>
  </si>
  <si>
    <t>WEE/KJ4138YZ</t>
  </si>
  <si>
    <t>A Adkins &amp; Sons Limited</t>
  </si>
  <si>
    <t>WEE/AE0197VQ</t>
  </si>
  <si>
    <t>Circon Limited</t>
  </si>
  <si>
    <t>WEE/BD0049TZ</t>
  </si>
  <si>
    <t>AAH Pharmaceuticals Ltd</t>
  </si>
  <si>
    <t>WEE/AJ4499TY</t>
  </si>
  <si>
    <t>A.Algeo Ltd</t>
  </si>
  <si>
    <t>WEE/AC4087SY</t>
  </si>
  <si>
    <t>AA Media Ltd.</t>
  </si>
  <si>
    <t>WEE/GE0074UR</t>
  </si>
  <si>
    <t>Aanvil Audio Ltd</t>
  </si>
  <si>
    <t>WEE/KJ1634XT</t>
  </si>
  <si>
    <t>Intelligent Micro Design Limited</t>
  </si>
  <si>
    <t>WEE/JK0052TQ</t>
  </si>
  <si>
    <t>Aastra Telecom</t>
  </si>
  <si>
    <t>WEE/ED0990TQ</t>
  </si>
  <si>
    <t>AAU Limited</t>
  </si>
  <si>
    <t>WEE/EB2705UU</t>
  </si>
  <si>
    <t>A A W Control Systems Ltd</t>
  </si>
  <si>
    <t>WEE/BE0102WU</t>
  </si>
  <si>
    <t>Abacus Electrics Limited</t>
  </si>
  <si>
    <t>WEE/EE0051TQ</t>
  </si>
  <si>
    <t>Abacus Instruments Ltd</t>
  </si>
  <si>
    <t>WEE/GK0002ZR</t>
  </si>
  <si>
    <t>Abacus Lighting Ltd</t>
  </si>
  <si>
    <t>WEE/DF4108VZ</t>
  </si>
  <si>
    <t>WEE/KE0073UQ</t>
  </si>
  <si>
    <t>Abbey Lighting Limited</t>
  </si>
  <si>
    <t>WEE/GK0003ZR</t>
  </si>
  <si>
    <t>Abbey Lighting Solutions Limited</t>
  </si>
  <si>
    <t>WEE/KB4286SU</t>
  </si>
  <si>
    <t>ABB Limited</t>
  </si>
  <si>
    <t>WEE/EF0051TQ</t>
  </si>
  <si>
    <t>Abbott Laboratories Ltd</t>
  </si>
  <si>
    <t>WEE/CF0116XU</t>
  </si>
  <si>
    <t>ABCON</t>
  </si>
  <si>
    <t>WEE/BE2023WQ</t>
  </si>
  <si>
    <t>AB Distributors Limited</t>
  </si>
  <si>
    <t>WEE/GJ0274ST</t>
  </si>
  <si>
    <t>A-Belco Limited</t>
  </si>
  <si>
    <t>WEE/JJ0470RV</t>
  </si>
  <si>
    <t>Aber Instruments Ltd</t>
  </si>
  <si>
    <t>WEE/JD0002ZR</t>
  </si>
  <si>
    <t>A.B. Gee of Ripley Ltd</t>
  </si>
  <si>
    <t>WEE/HD1678RY</t>
  </si>
  <si>
    <t>A B Graphic International Ltd</t>
  </si>
  <si>
    <t>WEE/EE2476RV</t>
  </si>
  <si>
    <t>ABI Electronics Ltd</t>
  </si>
  <si>
    <t>WEE/GA0071UZ</t>
  </si>
  <si>
    <t>Ability Projects Ltd</t>
  </si>
  <si>
    <t>WEE/BG4242YZ</t>
  </si>
  <si>
    <t>Ability World Ltd</t>
  </si>
  <si>
    <t>WEE/AA2158ZV</t>
  </si>
  <si>
    <t>Abimex Ltd</t>
  </si>
  <si>
    <t>WEE/HF3344YT</t>
  </si>
  <si>
    <t>A B Integration</t>
  </si>
  <si>
    <t>WEE/JE1238XY</t>
  </si>
  <si>
    <t>Abiom Communication Systems Limited</t>
  </si>
  <si>
    <t>WEE/EJ2752ZR</t>
  </si>
  <si>
    <t>Able Instruments &amp; Controls Ltd</t>
  </si>
  <si>
    <t>WEE/GF1056ZX</t>
  </si>
  <si>
    <t>Able Systems (CHESHIRE) Limited</t>
  </si>
  <si>
    <t>WEE/GD0087VR</t>
  </si>
  <si>
    <t>Ablex International Ltd</t>
  </si>
  <si>
    <t>WEE/KA1886ST</t>
  </si>
  <si>
    <t>About Heating Ltd</t>
  </si>
  <si>
    <t>WEE/FG2003UR</t>
  </si>
  <si>
    <t>AB Pharos Marine</t>
  </si>
  <si>
    <t>WEE/EB0060TU</t>
  </si>
  <si>
    <t>Abriox Limited</t>
  </si>
  <si>
    <t>WEE/JG0293UR</t>
  </si>
  <si>
    <t>Absaar GmbH</t>
  </si>
  <si>
    <t>WEE/CF1076RX</t>
  </si>
  <si>
    <t>AB Sciex UK Limited</t>
  </si>
  <si>
    <t>WEE/ED1862QQ</t>
  </si>
  <si>
    <t>Absolute Data Services Ltd</t>
  </si>
  <si>
    <t>WEE/FE0554ZV</t>
  </si>
  <si>
    <t>Absolutely PC Limited</t>
  </si>
  <si>
    <t>WEE/EK0063TV</t>
  </si>
  <si>
    <t>Abstract AVR</t>
  </si>
  <si>
    <t>WEE/KD2155ZS</t>
  </si>
  <si>
    <t>ABSwitch Ltd</t>
  </si>
  <si>
    <t>WEE/DB3511VQ</t>
  </si>
  <si>
    <t>Abtek Controls Ltd</t>
  </si>
  <si>
    <t>WEE/JE1274RU</t>
  </si>
  <si>
    <t>Abtek Trading LLP</t>
  </si>
  <si>
    <t>WEE/CA1844YR</t>
  </si>
  <si>
    <t>ACAL BFi UK Ltd</t>
  </si>
  <si>
    <t>WEE/CC0069TY</t>
  </si>
  <si>
    <t>Acam Technology Ltd</t>
  </si>
  <si>
    <t>WEE/BK0682SS</t>
  </si>
  <si>
    <t>Acano (UK) Ltd</t>
  </si>
  <si>
    <t>WEE/GE4329WX</t>
  </si>
  <si>
    <t>Accelonix Ltd</t>
  </si>
  <si>
    <t>WEE/KJ3654ZT</t>
  </si>
  <si>
    <t>Access cards and readers LLP</t>
  </si>
  <si>
    <t>WEE/GA3573RS</t>
  </si>
  <si>
    <t>Access Fulfilment Ltd</t>
  </si>
  <si>
    <t>WEE/AE0150QW</t>
  </si>
  <si>
    <t>Access Ltd</t>
  </si>
  <si>
    <t>WEE/CA0080UV</t>
  </si>
  <si>
    <t>Accessories 4 Technology Ltd</t>
  </si>
  <si>
    <t>WEE/DD0002ZR</t>
  </si>
  <si>
    <t>Accessory Bits Ltd</t>
  </si>
  <si>
    <t>WEE/JD0067TX</t>
  </si>
  <si>
    <t>Accora</t>
  </si>
  <si>
    <t>WEE/EG0360QW</t>
  </si>
  <si>
    <t>Acco-Rexel (N.I.) Ltd</t>
  </si>
  <si>
    <t>WEE/JA0176TR</t>
  </si>
  <si>
    <t>A C Cossor &amp; Son (Surgical) Ltd</t>
  </si>
  <si>
    <t>WEE/DG0324XQ</t>
  </si>
  <si>
    <t>Acco UK Ltd</t>
  </si>
  <si>
    <t>WEE/HB0045SY</t>
  </si>
  <si>
    <t>Accounts Computers Ltd</t>
  </si>
  <si>
    <t>WEE/DJ1223WT</t>
  </si>
  <si>
    <t>WEE/DF0175TQ</t>
  </si>
  <si>
    <t>Accuciser Products Ltd</t>
  </si>
  <si>
    <t>WEE/BF0233YU</t>
  </si>
  <si>
    <t>Accuri Cytometers (Europe) Ltd</t>
  </si>
  <si>
    <t>WEE/BH1251ZR</t>
  </si>
  <si>
    <t>Accurist Watches Ltd</t>
  </si>
  <si>
    <t>WEE/EC0060TU</t>
  </si>
  <si>
    <t>Accu-Tech Systems Ltd</t>
  </si>
  <si>
    <t>WEE/DK0554ZV</t>
  </si>
  <si>
    <t>Accutest Engineering Solutions Ltd</t>
  </si>
  <si>
    <t>WEE/FJ1056ZX</t>
  </si>
  <si>
    <t>Accutronics Ltd</t>
  </si>
  <si>
    <t>WEE/AD4644YU</t>
  </si>
  <si>
    <t>AC/DC LED Limited</t>
  </si>
  <si>
    <t>WEE/DF3372RR</t>
  </si>
  <si>
    <t>ACDC Lighting Systems Ltd</t>
  </si>
  <si>
    <t>WEE/HB0067TX</t>
  </si>
  <si>
    <t>ACD SUPPLIES LTD</t>
  </si>
  <si>
    <t>WEE/GC2484ST</t>
  </si>
  <si>
    <t>Ace Coin Entertainments Limited</t>
  </si>
  <si>
    <t>WEE/JH0103WV</t>
  </si>
  <si>
    <t>A.C. Entertainment Technologies Ltd</t>
  </si>
  <si>
    <t>WEE/AC0049TZ</t>
  </si>
  <si>
    <t>Acer Computer (Switzerland) AG</t>
  </si>
  <si>
    <t>WEE/EA1416VW</t>
  </si>
  <si>
    <t>Automatic Cooling Engineers</t>
  </si>
  <si>
    <t>WEE/EF2312VZ</t>
  </si>
  <si>
    <t>Acer U.K. Ltd</t>
  </si>
  <si>
    <t>WEE/AJ0233YU</t>
  </si>
  <si>
    <t>Acetek Electrical Ltd</t>
  </si>
  <si>
    <t>WEE/CE0102WU</t>
  </si>
  <si>
    <t>ACH Distribution Ltd</t>
  </si>
  <si>
    <t>WEE/HG1625WU</t>
  </si>
  <si>
    <t>Ackerman Group plc</t>
  </si>
  <si>
    <t>WEE/CC0233YU</t>
  </si>
  <si>
    <t>Acksen Ltd</t>
  </si>
  <si>
    <t>WEE/DD2117VU</t>
  </si>
  <si>
    <t>Aclass Technology (UK) Ltd</t>
  </si>
  <si>
    <t>WEE/EK0720WZ</t>
  </si>
  <si>
    <t>ACL Group International Ltd</t>
  </si>
  <si>
    <t>WEE/KJ1281SR</t>
  </si>
  <si>
    <t>Applied Corrosion Monitoring Ltd</t>
  </si>
  <si>
    <t>WEE/FB1335XV</t>
  </si>
  <si>
    <t>ACMW Ltd</t>
  </si>
  <si>
    <t>WEE/GF0487TR</t>
  </si>
  <si>
    <t>ACO Electronics Ltd</t>
  </si>
  <si>
    <t>WEE/AB1979RX</t>
  </si>
  <si>
    <t>Acolyte Biomedica Ltd</t>
  </si>
  <si>
    <t>WEE/FK0045SY</t>
  </si>
  <si>
    <t>Acopia Networks UK Ltd</t>
  </si>
  <si>
    <t>WEE/AK0207WZ</t>
  </si>
  <si>
    <t>Acorn Hospitality Systems Ltd</t>
  </si>
  <si>
    <t>WEE/EF0302VZ</t>
  </si>
  <si>
    <t>Acorn Target Systems Ltd</t>
  </si>
  <si>
    <t>WEE/KC1740XY</t>
  </si>
  <si>
    <t>Acoustic Energy Ltd</t>
  </si>
  <si>
    <t>WEE/JF0695TV</t>
  </si>
  <si>
    <t>Acoustics Noise and Vibration Limited</t>
  </si>
  <si>
    <t>WEE/AG0065TW</t>
  </si>
  <si>
    <t>ACS BPS Ltd</t>
  </si>
  <si>
    <t>WEE/AH0066TW</t>
  </si>
  <si>
    <t>A C Special Projects Ltd</t>
  </si>
  <si>
    <t>WEE/BG0509VR</t>
  </si>
  <si>
    <t>Actebis Distribution Uk Ltd</t>
  </si>
  <si>
    <t>WEE/GK0065TW</t>
  </si>
  <si>
    <t>A C Technology International Ltd</t>
  </si>
  <si>
    <t>WEE/DC0103WV</t>
  </si>
  <si>
    <t>Actelis Networks Inc</t>
  </si>
  <si>
    <t>WEE/FK1769QY</t>
  </si>
  <si>
    <t>Final Assembley Systems Ltd</t>
  </si>
  <si>
    <t>WEE/FJ0607UX</t>
  </si>
  <si>
    <t>Actia Muller (UK) Ltd</t>
  </si>
  <si>
    <t>WEE/DC1045YV</t>
  </si>
  <si>
    <t>Actia (UK) Ltd</t>
  </si>
  <si>
    <t>WEE/GE0044SY</t>
  </si>
  <si>
    <t>Royal National Institute for Deaf People</t>
  </si>
  <si>
    <t>WEE/CD0065TW</t>
  </si>
  <si>
    <t>Active Computing &amp; Telecoms Ltd.</t>
  </si>
  <si>
    <t>WEE/CC0063TV</t>
  </si>
  <si>
    <t>Active Games Design Limited</t>
  </si>
  <si>
    <t>WEE/JG3438XX</t>
  </si>
  <si>
    <t>Activeion (Europe) GmbH</t>
  </si>
  <si>
    <t>WEE/FJ2322WZ</t>
  </si>
  <si>
    <t>Active Network Systems Ltd</t>
  </si>
  <si>
    <t>WEE/EF0104WV</t>
  </si>
  <si>
    <t>Active Products UK Ltd</t>
  </si>
  <si>
    <t>WEE/KF0003ZR</t>
  </si>
  <si>
    <t>Active Robots Ltd</t>
  </si>
  <si>
    <t>WEE/BH2637XW</t>
  </si>
  <si>
    <t>Active Silicon Ltd</t>
  </si>
  <si>
    <t>WEE/FC2032XZ</t>
  </si>
  <si>
    <t>Active Tagging Ltd</t>
  </si>
  <si>
    <t>WEE/BJ1073RU</t>
  </si>
  <si>
    <t>Activision Blizzard Uk Ltd</t>
  </si>
  <si>
    <t>WEE/AH2064QS</t>
  </si>
  <si>
    <t>ACT Meters Ltd</t>
  </si>
  <si>
    <t>WEE/DK0324XQ</t>
  </si>
  <si>
    <t>Acton Finishing Ltd</t>
  </si>
  <si>
    <t>WEE/FD0045SY</t>
  </si>
  <si>
    <t>Aculab plc</t>
  </si>
  <si>
    <t>WEE/FD0086VQ</t>
  </si>
  <si>
    <t>Acumen Electronics Ltd</t>
  </si>
  <si>
    <t>WEE/DC0395UQ</t>
  </si>
  <si>
    <t>Acute Sales Ltd</t>
  </si>
  <si>
    <t>WEE/GF4998UZ</t>
  </si>
  <si>
    <t>ACV UK Limited</t>
  </si>
  <si>
    <t>WEE/FB2950YX</t>
  </si>
  <si>
    <t>AD3000</t>
  </si>
  <si>
    <t>WEE/KE0472RW</t>
  </si>
  <si>
    <t>Adam Equipment Co. Ltd</t>
  </si>
  <si>
    <t>WEE/FE1772RR</t>
  </si>
  <si>
    <t>Adam Hall Limited</t>
  </si>
  <si>
    <t>WEE/CB0116XU</t>
  </si>
  <si>
    <t>Adam, Rouilly Limited</t>
  </si>
  <si>
    <t>WEE/HH1316VW</t>
  </si>
  <si>
    <t>Applied Design and Engineering Ltd</t>
  </si>
  <si>
    <t>WEE/GF0116XU</t>
  </si>
  <si>
    <t>Adaptive Wireless Solutions Limited</t>
  </si>
  <si>
    <t>WEE/EC1052ZT</t>
  </si>
  <si>
    <t>Adapt-Mobile Ltd</t>
  </si>
  <si>
    <t>WEE/JB2097TV</t>
  </si>
  <si>
    <t>A-Data Ltd</t>
  </si>
  <si>
    <t>WEE/JB5161QU</t>
  </si>
  <si>
    <t>ADB Broadband Solutions S.p.A.</t>
  </si>
  <si>
    <t>WEE/GA0234YV</t>
  </si>
  <si>
    <t>ADC Bioscientific Ltd</t>
  </si>
  <si>
    <t>WEE/FJ0697TX</t>
  </si>
  <si>
    <t>ADC Communications (UK) Ltd</t>
  </si>
  <si>
    <t>WEE/CJ0112XR</t>
  </si>
  <si>
    <t>ADC Gas Analysis Ltd</t>
  </si>
  <si>
    <t>WEE/HB0542YT</t>
  </si>
  <si>
    <t>Adder Technology Ltd</t>
  </si>
  <si>
    <t>WEE/DF0324XQ</t>
  </si>
  <si>
    <t>Addis Housewares Ltd</t>
  </si>
  <si>
    <t>WEE/HD0489TT</t>
  </si>
  <si>
    <t>Addlestone Electronics Ltd</t>
  </si>
  <si>
    <t>WEE/FB0105WV</t>
  </si>
  <si>
    <t>Addmaster (UK) Limited</t>
  </si>
  <si>
    <t>WEE/AF0778RX</t>
  </si>
  <si>
    <t>A-Dec Dental UK Ltd</t>
  </si>
  <si>
    <t>WEE/BG0150QW</t>
  </si>
  <si>
    <t>Adept Scientific Ltd</t>
  </si>
  <si>
    <t>WEE/DA0046SY</t>
  </si>
  <si>
    <t>adidas UK Ltd.</t>
  </si>
  <si>
    <t>WEE/CE1419WZ</t>
  </si>
  <si>
    <t>ADI Gardiner Limited</t>
  </si>
  <si>
    <t>WEE/EG0051TQ</t>
  </si>
  <si>
    <t>A &amp; D Instruments Ltd</t>
  </si>
  <si>
    <t>WEE/DJ0115XU</t>
  </si>
  <si>
    <t>Aditech Ltd</t>
  </si>
  <si>
    <t>WEE/DF1076RX</t>
  </si>
  <si>
    <t>ADI UK Limited</t>
  </si>
  <si>
    <t>WEE/FG3012VZ</t>
  </si>
  <si>
    <t>Adlib Audio Limited</t>
  </si>
  <si>
    <t>WEE/KF1688SX</t>
  </si>
  <si>
    <t>Admiral Group of Companies</t>
  </si>
  <si>
    <t>WEE/ED0060TU</t>
  </si>
  <si>
    <t>ADM Promotions UK Ltd</t>
  </si>
  <si>
    <t>WEE/BK0628WX</t>
  </si>
  <si>
    <t>Adney Automation Limited</t>
  </si>
  <si>
    <t>WEE/KH0625WU</t>
  </si>
  <si>
    <t>ADProducts.com Ltd</t>
  </si>
  <si>
    <t>WEE/AF1325WV</t>
  </si>
  <si>
    <t>ADR (UK) Ltd</t>
  </si>
  <si>
    <t>WEE/CH4104UV</t>
  </si>
  <si>
    <t>A Drummond-Murray t/a Murraypro Electronics</t>
  </si>
  <si>
    <t>WEE/CF0053TQ</t>
  </si>
  <si>
    <t>ADS2 Brands Ltd</t>
  </si>
  <si>
    <t>WEE/JE3156ZU</t>
  </si>
  <si>
    <t>Adtech Global (UK) Ltd</t>
  </si>
  <si>
    <t>WEE/CJ0194UY</t>
  </si>
  <si>
    <t>ADT Fire and Security PLC</t>
  </si>
  <si>
    <t>WEE/CF0080UV</t>
  </si>
  <si>
    <t>Adur Communications</t>
  </si>
  <si>
    <t>WEE/EC0067TX</t>
  </si>
  <si>
    <t>Advanced Bionics Sarl</t>
  </si>
  <si>
    <t>WEE/HK0517WZ</t>
  </si>
  <si>
    <t>Advanced Biotechnologies Ltd</t>
  </si>
  <si>
    <t>WEE/CB0300UX</t>
  </si>
  <si>
    <t>Advanced Carp Equipment Ltd</t>
  </si>
  <si>
    <t>WEE/DD1416VW</t>
  </si>
  <si>
    <t>Advanced Communication Project Limited</t>
  </si>
  <si>
    <t>WEE/BK1069RQ</t>
  </si>
  <si>
    <t>Advanced Demand Side Management Plc</t>
  </si>
  <si>
    <t>WEE/EB0004ZR</t>
  </si>
  <si>
    <t>Advanced Digital Ltd</t>
  </si>
  <si>
    <t>WEE/DK0249QZ</t>
  </si>
  <si>
    <t>Advanced Electronics LTD</t>
  </si>
  <si>
    <t>WEE/FE0604UU</t>
  </si>
  <si>
    <t>Advanced Engineering Ltd</t>
  </si>
  <si>
    <t>WEE/CD0047SY</t>
  </si>
  <si>
    <t>Advanced Global Productions Ltd</t>
  </si>
  <si>
    <t>WEE/AE0822WQ</t>
  </si>
  <si>
    <t>Advanced Interactive Solutions Ltd</t>
  </si>
  <si>
    <t>WEE/FF1306UW</t>
  </si>
  <si>
    <t>Advanced Labelling Limited</t>
  </si>
  <si>
    <t>WEE/EJ0051TQ</t>
  </si>
  <si>
    <t>Advanced Magnetic Resonance Ltd</t>
  </si>
  <si>
    <t>WEE/FD4406UV</t>
  </si>
  <si>
    <t>Advanced Metrology Systems Limited</t>
  </si>
  <si>
    <t>WEE/HK0562QT</t>
  </si>
  <si>
    <t>Advanced Micropower Ltd</t>
  </si>
  <si>
    <t>WEE/AA1451ZR</t>
  </si>
  <si>
    <t>Advanced Modular Computers Ltd</t>
  </si>
  <si>
    <t>WEE/JJ0181TW</t>
  </si>
  <si>
    <t>Advanced Players Ltd</t>
  </si>
  <si>
    <t>WEE/GC0256QW</t>
  </si>
  <si>
    <t>Advanced Navigation Pty Ltd</t>
  </si>
  <si>
    <t>WEE/GC5295TY</t>
  </si>
  <si>
    <t>Advanced Perimeter Systems Ltd</t>
  </si>
  <si>
    <t>WEE/FK0051TQ</t>
  </si>
  <si>
    <t>APC Technology Group PLC</t>
  </si>
  <si>
    <t>WEE/DD2030WX</t>
  </si>
  <si>
    <t>Advanced Research &amp; Technology Limited</t>
  </si>
  <si>
    <t>WEE/JF0437YR</t>
  </si>
  <si>
    <t>Advanced Technology Tackle Ltd</t>
  </si>
  <si>
    <t>WEE/AD0523WU</t>
  </si>
  <si>
    <t>Advanced Visual Audio Ltd</t>
  </si>
  <si>
    <t>WEE/AE0056TR</t>
  </si>
  <si>
    <t>Advanced Wellness Distribution Ltd</t>
  </si>
  <si>
    <t>WEE/BH0414VY</t>
  </si>
  <si>
    <t>Advance Innovations Ltd</t>
  </si>
  <si>
    <t>WEE/JG0621WR</t>
  </si>
  <si>
    <t>Advance (International) Limited</t>
  </si>
  <si>
    <t>WEE/HG4927WX</t>
  </si>
  <si>
    <t>Advance Lighting Ltd</t>
  </si>
  <si>
    <t>WEE/HE0004ZR</t>
  </si>
  <si>
    <t>Advance Technical Systems Ltd</t>
  </si>
  <si>
    <t>WEE/GH0043SY</t>
  </si>
  <si>
    <t>WEE/AA3038XV</t>
  </si>
  <si>
    <t>Advantage Cellular Communications Ltd</t>
  </si>
  <si>
    <t>WEE/DA1076RX</t>
  </si>
  <si>
    <t>Advantage Six Limited</t>
  </si>
  <si>
    <t>WEE/FG0116XU</t>
  </si>
  <si>
    <t>Advantech AMT Ltd</t>
  </si>
  <si>
    <t>WEE/EE0046SY</t>
  </si>
  <si>
    <t>ADVA Optical Networking Ltd</t>
  </si>
  <si>
    <t>WEE/EH0051TQ</t>
  </si>
  <si>
    <t xml:space="preserve">Advent Communications Ltd </t>
  </si>
  <si>
    <t>WEE/JD0078UU</t>
  </si>
  <si>
    <t>Advion Ltd</t>
  </si>
  <si>
    <t>WEE/FK1225WV</t>
  </si>
  <si>
    <t>AE Business Solutions Ltd</t>
  </si>
  <si>
    <t>WEE/CG0199VS</t>
  </si>
  <si>
    <t>John Busuttil t/as AED Lighting</t>
  </si>
  <si>
    <t>WEE/HH0340YW</t>
  </si>
  <si>
    <t>AEG At Adjustoform Sewing Ltd</t>
  </si>
  <si>
    <t>WEE/GK2905US</t>
  </si>
  <si>
    <t>Aegis Vision Ltd</t>
  </si>
  <si>
    <t>WEE/GD3381SQ</t>
  </si>
  <si>
    <t>AEG &amp; Milwaukee Electric Tools Ltd</t>
  </si>
  <si>
    <t>WEE/EF0221XT</t>
  </si>
  <si>
    <t>AEI Security &amp; Communications</t>
  </si>
  <si>
    <t>WEE/BG0324XQ</t>
  </si>
  <si>
    <t>AEI Security &amp; Communications Ltd</t>
  </si>
  <si>
    <t>WEE/DA0452ZX</t>
  </si>
  <si>
    <t>AEP Networks Ltd</t>
  </si>
  <si>
    <t>WEE/JJ1738XX</t>
  </si>
  <si>
    <t>Aereco Ventilation Ltd</t>
  </si>
  <si>
    <t>WEE/GH1436XW</t>
  </si>
  <si>
    <t>Aeroflex Burnham Limited</t>
  </si>
  <si>
    <t>WEE/GH0048TZ</t>
  </si>
  <si>
    <t>Aeroflex Cambridge Limited</t>
  </si>
  <si>
    <t>WEE/GJ0048TZ</t>
  </si>
  <si>
    <t>Aeroflex Ltd</t>
  </si>
  <si>
    <t>WEE/GG0048TZ</t>
  </si>
  <si>
    <t>Aerohive Networks Europe Limited</t>
  </si>
  <si>
    <t>WEE/CJ0749YY</t>
  </si>
  <si>
    <t>aerolatte ltd</t>
  </si>
  <si>
    <t>WEE/JC3858QZ</t>
  </si>
  <si>
    <t>Aeromark Communications Limited</t>
  </si>
  <si>
    <t>WEE/JE4179SR</t>
  </si>
  <si>
    <t>Aero Products International Ltd.</t>
  </si>
  <si>
    <t>WEE/GB0609VZ</t>
  </si>
  <si>
    <t>Aerotech Ltd</t>
  </si>
  <si>
    <t>WEE/BF1289TZ</t>
  </si>
  <si>
    <t>Aerte Limited</t>
  </si>
  <si>
    <t>WEE/ED0483SX</t>
  </si>
  <si>
    <t>Aether Lighting Ltd</t>
  </si>
  <si>
    <t>WEE/DK2843YQ</t>
  </si>
  <si>
    <t>Aetna UK Ltd</t>
  </si>
  <si>
    <t>WEE/BG1530WY</t>
  </si>
  <si>
    <t>AFE Group Limited</t>
  </si>
  <si>
    <t>WEE/DC0059TT</t>
  </si>
  <si>
    <t>Affordable Care Company Limited</t>
  </si>
  <si>
    <t>WEE/DC0509VR</t>
  </si>
  <si>
    <t>Affymetrix UK Ltd</t>
  </si>
  <si>
    <t>WEE/GB0055TR</t>
  </si>
  <si>
    <t>Afibel SAS</t>
  </si>
  <si>
    <t>WEE/DB0221XT</t>
  </si>
  <si>
    <t>Afterthought Software Ltd</t>
  </si>
  <si>
    <t>WEE/EH4258ZW</t>
  </si>
  <si>
    <t>Aga Rangemaster Limited</t>
  </si>
  <si>
    <t>WEE/AH0058TS</t>
  </si>
  <si>
    <t>Agar Scientific Ltd</t>
  </si>
  <si>
    <t>WEE/EK0267RW</t>
  </si>
  <si>
    <t>AGD Systems Limited</t>
  </si>
  <si>
    <t>WEE/JJ3298TX</t>
  </si>
  <si>
    <t>Agenda Salon Concepts Limited</t>
  </si>
  <si>
    <t>WEE/JH4285ST</t>
  </si>
  <si>
    <t>Agfa-Gevaert Ltd</t>
  </si>
  <si>
    <t>WEE/GH0067TX</t>
  </si>
  <si>
    <t>Agfa Graphics NV - UK Branch</t>
  </si>
  <si>
    <t>WEE/KB5166QY</t>
  </si>
  <si>
    <t>Agfa Healthcare Ltd</t>
  </si>
  <si>
    <t>WEE/JH0375SR</t>
  </si>
  <si>
    <t>Agilent Technologies LDA UK Ltd</t>
  </si>
  <si>
    <t>WEE/FF4859QQ</t>
  </si>
  <si>
    <t>ST Electronics (Satcom &amp; Sensor Systems) Pte Ltd</t>
  </si>
  <si>
    <t>WEE/EC5133XV</t>
  </si>
  <si>
    <t>Agilitas IT Solutions Ltd</t>
  </si>
  <si>
    <t>WEE/HC4073RU</t>
  </si>
  <si>
    <t>AG Neovo Technology BV</t>
  </si>
  <si>
    <t>WEE/KA0104WV</t>
  </si>
  <si>
    <t>Agrihealth (N.I.) Ltd</t>
  </si>
  <si>
    <t>WEE/EK4909VZ</t>
  </si>
  <si>
    <t>A G X Holdings Ltd</t>
  </si>
  <si>
    <t>WEE/GK0004ZR</t>
  </si>
  <si>
    <t>AHT Cooling Systems Supermarket (UK) Ltd</t>
  </si>
  <si>
    <t>WEE/CC0174TZ</t>
  </si>
  <si>
    <t>AHT Cooling Systems (UK) Limited</t>
  </si>
  <si>
    <t>WEE/EC0093VW</t>
  </si>
  <si>
    <t>Aico Ltd</t>
  </si>
  <si>
    <t>WEE/AE0109WY</t>
  </si>
  <si>
    <t>Aid Call Ltd</t>
  </si>
  <si>
    <t>WEE/GA0055TR</t>
  </si>
  <si>
    <t>Aindale BMS Ltd</t>
  </si>
  <si>
    <t>WEE/HG0063TV</t>
  </si>
  <si>
    <t>Aindale Business Management Services Ltd</t>
  </si>
  <si>
    <t>WEE/DJ1257ZX</t>
  </si>
  <si>
    <t>Ainsworth Uk</t>
  </si>
  <si>
    <t>WEE/EF0003ZR</t>
  </si>
  <si>
    <t>Air Auto ID Resource Limited</t>
  </si>
  <si>
    <t>WEE/KB0105WV</t>
  </si>
  <si>
    <t>Airbus DS Ltd</t>
  </si>
  <si>
    <t>WEE/DC0049TZ</t>
  </si>
  <si>
    <t>Air Compressors &amp; Tools Ltd</t>
  </si>
  <si>
    <t>WEE/AJ0104WV</t>
  </si>
  <si>
    <t>Aircraft Medical Limited</t>
  </si>
  <si>
    <t>WEE/FB0051TQ</t>
  </si>
  <si>
    <t>Airdri Ltd</t>
  </si>
  <si>
    <t>WEE/EC0049TZ</t>
  </si>
  <si>
    <t>Airflow Developments Ltd</t>
  </si>
  <si>
    <t>WEE/CA4506UV</t>
  </si>
  <si>
    <t>Airflow S P Limited</t>
  </si>
  <si>
    <t>WEE/HG4128XZ</t>
  </si>
  <si>
    <t>Global Network Resources Ltd</t>
  </si>
  <si>
    <t>WEE/EF1820VY</t>
  </si>
  <si>
    <t>Airganix UK Ltd</t>
  </si>
  <si>
    <t>WEE/HJ1094TV</t>
  </si>
  <si>
    <t>Air Ion Technologies Ltd</t>
  </si>
  <si>
    <t>WEE/AH0104WV</t>
  </si>
  <si>
    <t>Airius Europe Ltd</t>
  </si>
  <si>
    <t>WEE/CB0047SY</t>
  </si>
  <si>
    <t>Air Link Systems</t>
  </si>
  <si>
    <t>WEE/KG1065QW</t>
  </si>
  <si>
    <t>Air Liquide Welding Ltd</t>
  </si>
  <si>
    <t>WEE/CB0085VZ</t>
  </si>
  <si>
    <t>Air Monitors Ltd</t>
  </si>
  <si>
    <t>WEE/CB0716VV</t>
  </si>
  <si>
    <t>Air Science Ltd</t>
  </si>
  <si>
    <t>WEE/KF0230YR</t>
  </si>
  <si>
    <t>Kidde Products Ltd trading as Airsense Technology</t>
  </si>
  <si>
    <t>WEE/DC0116XU</t>
  </si>
  <si>
    <t>Airspan Communications Ltd</t>
  </si>
  <si>
    <t>WEE/AB0207WZ</t>
  </si>
  <si>
    <t>Airscience Technology International Ltd</t>
  </si>
  <si>
    <t>WEE/HC4125WW</t>
  </si>
  <si>
    <t>Air Tube Conveyors Ltd</t>
  </si>
  <si>
    <t>WEE/FA0051TQ</t>
  </si>
  <si>
    <t>Air Tube Technologies Ltd</t>
  </si>
  <si>
    <t>WEE/EB1765QU</t>
  </si>
  <si>
    <t>Airwave Europe Ltd</t>
  </si>
  <si>
    <t>WEE/DA0104WV</t>
  </si>
  <si>
    <t>Aisin Europe S.A (UK) Branch</t>
  </si>
  <si>
    <t>WEE/FA0043SY</t>
  </si>
  <si>
    <t>A.J. Cope &amp; Son Ltd</t>
  </si>
  <si>
    <t>WEE/EF0060TU</t>
  </si>
  <si>
    <t>A J Howard Industrial Supplies Limited</t>
  </si>
  <si>
    <t>WEE/CH0085VZ</t>
  </si>
  <si>
    <t>AJ Parts UK Ltd</t>
  </si>
  <si>
    <t>WEE/BB4191TT</t>
  </si>
  <si>
    <t>A J Wells and Sons Limited</t>
  </si>
  <si>
    <t>WEE/GG0224XW</t>
  </si>
  <si>
    <t>Akasa (Europe) Ltd</t>
  </si>
  <si>
    <t>WEE/KB0318WU</t>
  </si>
  <si>
    <t>Aker Subsea Magnus Power</t>
  </si>
  <si>
    <t>WEE/DC0249QZ</t>
  </si>
  <si>
    <t>Akhter Computers plc</t>
  </si>
  <si>
    <t>WEE/FC0051TQ</t>
  </si>
  <si>
    <t>Aktiva Systems Ltd</t>
  </si>
  <si>
    <t>WEE/FE0003ZR</t>
  </si>
  <si>
    <t>Akura Limited</t>
  </si>
  <si>
    <t>WEE/KB0058TS</t>
  </si>
  <si>
    <t>AKW Medi-Care Ltd</t>
  </si>
  <si>
    <t>WEE/KB1522WQ</t>
  </si>
  <si>
    <t>Aladdin Europe Ltd</t>
  </si>
  <si>
    <t>WEE/FH0401UW</t>
  </si>
  <si>
    <t>Alan Campbell Engineering Services Ltd</t>
  </si>
  <si>
    <t>WEE/FJ4860QR</t>
  </si>
  <si>
    <t>Alan Nuttall Limited</t>
  </si>
  <si>
    <t>WEE/DD0174TZ</t>
  </si>
  <si>
    <t>Alba Broadcasting Corporation Limited</t>
  </si>
  <si>
    <t>WEE/HK0806UV</t>
  </si>
  <si>
    <t>Alba Diagnostics Ltd</t>
  </si>
  <si>
    <t>WEE/HA0562QT</t>
  </si>
  <si>
    <t>Albany Computer Services</t>
  </si>
  <si>
    <t>WEE/DH0063TV</t>
  </si>
  <si>
    <t>Albatros Computers</t>
  </si>
  <si>
    <t>WEE/GJ0063TV</t>
  </si>
  <si>
    <t>ALBA UK Limited</t>
  </si>
  <si>
    <t>WEE/GH0700UQ</t>
  </si>
  <si>
    <t>Albert Waeschle</t>
  </si>
  <si>
    <t>WEE/DK0067TX</t>
  </si>
  <si>
    <t>Albioncourt Limited</t>
  </si>
  <si>
    <t>WEE/DE3461QQ</t>
  </si>
  <si>
    <t>Albyn Ltd</t>
  </si>
  <si>
    <t>WEE/CH0499US</t>
  </si>
  <si>
    <t>Alcatel-Lucent Telecom Limited</t>
  </si>
  <si>
    <t>WEE/FB0076US</t>
  </si>
  <si>
    <t>Alchemy Carta Ltd</t>
  </si>
  <si>
    <t>WEE/DF2996TT</t>
  </si>
  <si>
    <t>Alcoa Fastening Systems Ltd</t>
  </si>
  <si>
    <t>WEE/AF0044SY</t>
  </si>
  <si>
    <t>Alcon Laboratories (U.K.) Ltd</t>
  </si>
  <si>
    <t>WEE/CC0043SY</t>
  </si>
  <si>
    <t>Aldabra Lighting Ltd</t>
  </si>
  <si>
    <t>WEE/DJ3896TX</t>
  </si>
  <si>
    <t>Aldi Stores Ltd</t>
  </si>
  <si>
    <t>WEE/KC0002ZR</t>
  </si>
  <si>
    <t>ALD Lighting</t>
  </si>
  <si>
    <t>WEE/JB0205VY</t>
  </si>
  <si>
    <t>ALD Lighting Ltd</t>
  </si>
  <si>
    <t>WEE/CG2991SY</t>
  </si>
  <si>
    <t>Aldridge Security Ltd</t>
  </si>
  <si>
    <t>WEE/DK0150QW</t>
  </si>
  <si>
    <t>Alere Health Limited</t>
  </si>
  <si>
    <t>WEE/DF2690TZ</t>
  </si>
  <si>
    <t>Alere Ltd</t>
  </si>
  <si>
    <t>WEE/KD0044SY</t>
  </si>
  <si>
    <t>Alertme.com</t>
  </si>
  <si>
    <t>WEE/JF2774RT</t>
  </si>
  <si>
    <t>Alexander Technologies Europe Ltd</t>
  </si>
  <si>
    <t>WEE/BG0005ZR</t>
  </si>
  <si>
    <t>ALF (Aquatic Distribution) Limited</t>
  </si>
  <si>
    <t>WEE/BD0628WX</t>
  </si>
  <si>
    <t>Alfatronix Ltd</t>
  </si>
  <si>
    <t>WEE/CB0130YX</t>
  </si>
  <si>
    <t>Alfille Innovations Ltd</t>
  </si>
  <si>
    <t>WEE/FD0051TQ</t>
  </si>
  <si>
    <t>Alfred Franks &amp; Bartlett plc</t>
  </si>
  <si>
    <t>WEE/AJ0043SY</t>
  </si>
  <si>
    <t>Algin Air Ltd</t>
  </si>
  <si>
    <t>WEE/EJ0554ZV</t>
  </si>
  <si>
    <t>Algotec Research &amp; Development Ltd</t>
  </si>
  <si>
    <t>WEE/DH0452ZX</t>
  </si>
  <si>
    <t>Alienware Ltd. is a subsidiary of Dell Corporation</t>
  </si>
  <si>
    <t>WEE/DA0092VV</t>
  </si>
  <si>
    <t>Aliph Limited</t>
  </si>
  <si>
    <t>WEE/BF1103UT</t>
  </si>
  <si>
    <t>Allday Time Systems Ltd</t>
  </si>
  <si>
    <t>WEE/GG1056ZX</t>
  </si>
  <si>
    <t>Allen &amp; Heath Ltd</t>
  </si>
  <si>
    <t>WEE/JE0115XU</t>
  </si>
  <si>
    <t>Allens Music Centre</t>
  </si>
  <si>
    <t>WEE/AF1522WQ</t>
  </si>
  <si>
    <t>Allen-Vanguard Ltd</t>
  </si>
  <si>
    <t>WEE/JG0492TW</t>
  </si>
  <si>
    <t>Allergy Cosmos Ltd</t>
  </si>
  <si>
    <t>WEE/BA3546YU</t>
  </si>
  <si>
    <t>Allergymatters</t>
  </si>
  <si>
    <t>WEE/BH0554ZV</t>
  </si>
  <si>
    <t>Allgroup LLP</t>
  </si>
  <si>
    <t>WEE/KH1028WY</t>
  </si>
  <si>
    <t>Allied Lighting</t>
  </si>
  <si>
    <t>WEE/KC2505UU</t>
  </si>
  <si>
    <t>Allmonde Group Ltd</t>
  </si>
  <si>
    <t>WEE/JF0621WR</t>
  </si>
  <si>
    <t>ALL POND SOLUTIONS Ltd</t>
  </si>
  <si>
    <t>WEE/GA4481SQ</t>
  </si>
  <si>
    <t>Allstar Uhlmann UK</t>
  </si>
  <si>
    <t>WEE/EE1956ZU</t>
  </si>
  <si>
    <t>All Systems Shop Equipment Ltd</t>
  </si>
  <si>
    <t>WEE/DC0174TZ</t>
  </si>
  <si>
    <t>Almost Alien Ltd</t>
  </si>
  <si>
    <t>WEE/CC0199VS</t>
  </si>
  <si>
    <t>Alpeco Ltd</t>
  </si>
  <si>
    <t>WEE/CG2889SW</t>
  </si>
  <si>
    <t>Alpha 3 Manufacturing Ltd</t>
  </si>
  <si>
    <t>WEE/BH3810VQ</t>
  </si>
  <si>
    <t>Alpha-Cure Limited</t>
  </si>
  <si>
    <t>WEE/DG5343YW</t>
  </si>
  <si>
    <t>Alpha Digital Services LTD</t>
  </si>
  <si>
    <t>WEE/FA1824WS</t>
  </si>
  <si>
    <t>Alpha Emptor Limited</t>
  </si>
  <si>
    <t>WEE/FE0993TT</t>
  </si>
  <si>
    <t>Alpha Laboratories Ltd</t>
  </si>
  <si>
    <t>WEE/HJ0115XU</t>
  </si>
  <si>
    <t>Alpha Moisture Systems Limited</t>
  </si>
  <si>
    <t>WEE/EA0067TX</t>
  </si>
  <si>
    <t>Alpha RF Ltd</t>
  </si>
  <si>
    <t>WEE/KF2101TW</t>
  </si>
  <si>
    <t>Alphasonics(UCS) Ltd</t>
  </si>
  <si>
    <t>WEE/GD1959ZX</t>
  </si>
  <si>
    <t>Alphasource Limited</t>
  </si>
  <si>
    <t>WEE/JB1274RU</t>
  </si>
  <si>
    <t>Alpha Technologies</t>
  </si>
  <si>
    <t>WEE/FE0051TQ</t>
  </si>
  <si>
    <t>Alpha Technologies NI Ltd</t>
  </si>
  <si>
    <t>WEE/EA0093VW</t>
  </si>
  <si>
    <t>Alpine Cooling (UK) Ltd</t>
  </si>
  <si>
    <t>WEE/AF0052TQ</t>
  </si>
  <si>
    <t>Alpkit Ltd</t>
  </si>
  <si>
    <t>WEE/GA0430XU</t>
  </si>
  <si>
    <t>Alrad Instruments Ltd</t>
  </si>
  <si>
    <t>WEE/DF1333XT</t>
  </si>
  <si>
    <t>ALTech UK Labelling Technologies Ltd</t>
  </si>
  <si>
    <t>WEE/KD2875RS</t>
  </si>
  <si>
    <t>Altecnic Ltd</t>
  </si>
  <si>
    <t>WEE/GB1959ZX</t>
  </si>
  <si>
    <t>Altered Images Ltd</t>
  </si>
  <si>
    <t>WEE/BD0782SR</t>
  </si>
  <si>
    <t>Scalable Communications Plc</t>
  </si>
  <si>
    <t>WEE/DE2897TU</t>
  </si>
  <si>
    <t>Alternergy Ltd</t>
  </si>
  <si>
    <t>WEE/DE5131XT</t>
  </si>
  <si>
    <t>Altimex Ltd</t>
  </si>
  <si>
    <t>WEE/JC2964QS</t>
  </si>
  <si>
    <t>Altman Integrated Technologies Limited (AIT Limited)</t>
  </si>
  <si>
    <t>WEE/CB4237XX</t>
  </si>
  <si>
    <t>Altomed Ltd</t>
  </si>
  <si>
    <t>WEE/EB0049TZ</t>
  </si>
  <si>
    <t>Altone Computers Limited</t>
  </si>
  <si>
    <t>WEE/BB0063TV</t>
  </si>
  <si>
    <t>Alt Partners SAS</t>
  </si>
  <si>
    <t>WEE/GF4920WQ</t>
  </si>
  <si>
    <t>Alumasc Dispense Ltd</t>
  </si>
  <si>
    <t>WEE/JG2347YU</t>
  </si>
  <si>
    <t>Alumet Renewable Technologies Ltd</t>
  </si>
  <si>
    <t>WEE/CH4965QW</t>
  </si>
  <si>
    <t>AlwaysON</t>
  </si>
  <si>
    <t>WEE/FG0292UQ</t>
  </si>
  <si>
    <t>D.T.Williams Ltd</t>
  </si>
  <si>
    <t>WEE/GD1913VQ</t>
  </si>
  <si>
    <t>Amasec Airfil Ltd</t>
  </si>
  <si>
    <t>WEE/KD0047SY</t>
  </si>
  <si>
    <t>Amazon EU Sarl</t>
  </si>
  <si>
    <t>WEE/AD1283ST</t>
  </si>
  <si>
    <t>ANTALIS Ltd</t>
  </si>
  <si>
    <t>WEE/CG4308UW</t>
  </si>
  <si>
    <t>Ambassador Antalis Packaging Limited</t>
  </si>
  <si>
    <t>WEE/DA3325WU</t>
  </si>
  <si>
    <t>Ambassador Packaging Limited</t>
  </si>
  <si>
    <t>WEE/AA0065TW</t>
  </si>
  <si>
    <t>Amber Control limited</t>
  </si>
  <si>
    <t>WEE/HA4420WZ</t>
  </si>
  <si>
    <t>Amberley Computer Systems</t>
  </si>
  <si>
    <t>WEE/KJ0063TV</t>
  </si>
  <si>
    <t>Amber-Lumen Ltd</t>
  </si>
  <si>
    <t>WEE/EK3458ZX</t>
  </si>
  <si>
    <t>MIMEA UK LTD</t>
  </si>
  <si>
    <t>WEE/AD0553ZU</t>
  </si>
  <si>
    <t>Ambicare Health Limited</t>
  </si>
  <si>
    <t>WEE/GF3286SV</t>
  </si>
  <si>
    <t>Ambiflex Ltd</t>
  </si>
  <si>
    <t>WEE/FA1710VZ</t>
  </si>
  <si>
    <t>A M Bromley Ltd</t>
  </si>
  <si>
    <t>WEE/JB4488SX</t>
  </si>
  <si>
    <t>Amcor Ltd</t>
  </si>
  <si>
    <t>WEE/HC0176TR</t>
  </si>
  <si>
    <t>Amec Nuclear  Limited</t>
  </si>
  <si>
    <t>WEE/BD1251ZR</t>
  </si>
  <si>
    <t>Amerang Ltd</t>
  </si>
  <si>
    <t>WEE/JE0621WR</t>
  </si>
  <si>
    <t>Amercare Ltd</t>
  </si>
  <si>
    <t>WEE/GD0146QT</t>
  </si>
  <si>
    <t>American Medical Systems UK Limited</t>
  </si>
  <si>
    <t>WEE/DK0174TZ</t>
  </si>
  <si>
    <t>American Power Conversion UK Limited</t>
  </si>
  <si>
    <t>WEE/CK0091VU</t>
  </si>
  <si>
    <t>Amer Sports UK Limited</t>
  </si>
  <si>
    <t>WEE/DK0749YY</t>
  </si>
  <si>
    <t>AmFax Ltd</t>
  </si>
  <si>
    <t>WEE/AF0523WU</t>
  </si>
  <si>
    <t>Armstorm Ltd</t>
  </si>
  <si>
    <t>WEE/AK1414VU</t>
  </si>
  <si>
    <t>AMG Group Ltd</t>
  </si>
  <si>
    <t>WEE/BB0357QT</t>
  </si>
  <si>
    <t>AMG Systems Ltd</t>
  </si>
  <si>
    <t>WEE/EC0196VQ</t>
  </si>
  <si>
    <t>Amica Wronki SA</t>
  </si>
  <si>
    <t>WEE/HD0256QW</t>
  </si>
  <si>
    <t>Amika EU Ltd</t>
  </si>
  <si>
    <t>WEE/KF2683SS</t>
  </si>
  <si>
    <t>Amina Technologies Ltd</t>
  </si>
  <si>
    <t>WEE/AK0004ZR</t>
  </si>
  <si>
    <t>Amino Communications Ltd</t>
  </si>
  <si>
    <t>WEE/GH0196VQ</t>
  </si>
  <si>
    <t>Amitex LED Lighting Co Ltd</t>
  </si>
  <si>
    <t>WEE/BF4649ZQ</t>
  </si>
  <si>
    <t>AM Micro Distribution Ltd</t>
  </si>
  <si>
    <t>WEE/GB0067TX</t>
  </si>
  <si>
    <t>Amos Detection Ltd</t>
  </si>
  <si>
    <t>WEE/FB0509VR</t>
  </si>
  <si>
    <t>AMO United Kingdom Ltd.</t>
  </si>
  <si>
    <t>WEE/GG0487TR</t>
  </si>
  <si>
    <t>Ampac Europe Limited</t>
  </si>
  <si>
    <t>WEE/GH4123WU</t>
  </si>
  <si>
    <t>Ampetronic Ltd</t>
  </si>
  <si>
    <t>WEE/FH0051TQ</t>
  </si>
  <si>
    <t>Amphenol Thermometrics (UK) Ltd</t>
  </si>
  <si>
    <t>WEE/HB4488SX</t>
  </si>
  <si>
    <t>Amplicon Liveline Limited</t>
  </si>
  <si>
    <t>WEE/HA0067TX</t>
  </si>
  <si>
    <t>Amplivox Ltd</t>
  </si>
  <si>
    <t>WEE/GA0116XU</t>
  </si>
  <si>
    <t>AMS Advanced Medical Supplies Ltd</t>
  </si>
  <si>
    <t>WEE/CK0834XS</t>
  </si>
  <si>
    <t>A M Salvidge Computer Solutions</t>
  </si>
  <si>
    <t>WEE/DE1076RX</t>
  </si>
  <si>
    <t>Amscan International Ltd</t>
  </si>
  <si>
    <t>WEE/JJ1521WQ</t>
  </si>
  <si>
    <t>Amscreen Group Ltd</t>
  </si>
  <si>
    <t>WEE/DJ0104WV</t>
  </si>
  <si>
    <t>A M S Neve Ltd</t>
  </si>
  <si>
    <t>WEE/CF0002ZR</t>
  </si>
  <si>
    <t>Amstore CD Production Ltd</t>
  </si>
  <si>
    <t>WEE/AH1752ZR</t>
  </si>
  <si>
    <t>Amstore Innovation Ltd</t>
  </si>
  <si>
    <t>WEE/AH2923WQ</t>
  </si>
  <si>
    <t>Amstrad Ltd</t>
  </si>
  <si>
    <t>WEE/AF0046SY</t>
  </si>
  <si>
    <t>DK Tools Ltd</t>
  </si>
  <si>
    <t>WEE/JJ0071UZ</t>
  </si>
  <si>
    <t>Amtech Automated Micro Technology Ltd</t>
  </si>
  <si>
    <t>WEE/AJ0004ZR</t>
  </si>
  <si>
    <t>Amtec Medical Limited</t>
  </si>
  <si>
    <t>WEE/JD1346YW</t>
  </si>
  <si>
    <t>Amulet Hotkey Ltd</t>
  </si>
  <si>
    <t>WEE/CE0069TY</t>
  </si>
  <si>
    <t>Amway (UK) Ltd</t>
  </si>
  <si>
    <t>WEE/KH0043SY</t>
  </si>
  <si>
    <t>AMX (UK) LIMITED</t>
  </si>
  <si>
    <t>WEE/EA0509VR</t>
  </si>
  <si>
    <t>Amy Computer Boost</t>
  </si>
  <si>
    <t>WEE/KF1149YY</t>
  </si>
  <si>
    <t>Anachem Ltd</t>
  </si>
  <si>
    <t>WEE/CE0525WW</t>
  </si>
  <si>
    <t>Anaheim UK Ltd</t>
  </si>
  <si>
    <t>WEE/CF0046SY</t>
  </si>
  <si>
    <t>Analogue Associates Ltd</t>
  </si>
  <si>
    <t>WEE/BC0628WX</t>
  </si>
  <si>
    <t>Analox Instruments Limited</t>
  </si>
  <si>
    <t>WEE/JF0067TX</t>
  </si>
  <si>
    <t>Analox Sensor Technology</t>
  </si>
  <si>
    <t>WEE/KE0043SY</t>
  </si>
  <si>
    <t>Analysed Images Ltd</t>
  </si>
  <si>
    <t>WEE/HC2049YW</t>
  </si>
  <si>
    <t>Analytik Ltd</t>
  </si>
  <si>
    <t>WEE/KB0509VR</t>
  </si>
  <si>
    <t>Anatune Ltd</t>
  </si>
  <si>
    <t>WEE/BB0323XZ</t>
  </si>
  <si>
    <t>Ana Wiz Ltd</t>
  </si>
  <si>
    <t>WEE/FF1335XV</t>
  </si>
  <si>
    <t>Anaxsys Technology Ltd</t>
  </si>
  <si>
    <t>WEE/CH2698TX</t>
  </si>
  <si>
    <t>Anchor Mobility Limited</t>
  </si>
  <si>
    <t>WEE/EC0047SY</t>
  </si>
  <si>
    <t>Andante Medical Services Ltd</t>
  </si>
  <si>
    <t>WEE/CF0069TY</t>
  </si>
  <si>
    <t>Andel Limited</t>
  </si>
  <si>
    <t>WEE/FJ0051TQ</t>
  </si>
  <si>
    <t>Anders Electronics plc</t>
  </si>
  <si>
    <t>WEE/FE0115XU</t>
  </si>
  <si>
    <t>Anderson &amp; Bradshaw Ltd</t>
  </si>
  <si>
    <t>WEE/EC2749YX</t>
  </si>
  <si>
    <t>Andertons Music Company</t>
  </si>
  <si>
    <t>WEE/EA4724WU</t>
  </si>
  <si>
    <t>Anderton Tiger Broadcasting Systems Ltd</t>
  </si>
  <si>
    <t>WEE/FD1669RZ</t>
  </si>
  <si>
    <t>Andolite Ltd</t>
  </si>
  <si>
    <t>WEE/KF1522WQ</t>
  </si>
  <si>
    <t>Andor Technology Ltd</t>
  </si>
  <si>
    <t>WEE/JJ0067TX</t>
  </si>
  <si>
    <t>Andreas Stihl Ltd</t>
  </si>
  <si>
    <t>WEE/FK0044SY</t>
  </si>
  <si>
    <t>Andrew Engineering Ltd</t>
  </si>
  <si>
    <t>WEE/AB0065TW</t>
  </si>
  <si>
    <t>Andrews Sykes Hire Ltd</t>
  </si>
  <si>
    <t>WEE/KD0197VQ</t>
  </si>
  <si>
    <t>Androv</t>
  </si>
  <si>
    <t>WEE/HE0466RR</t>
  </si>
  <si>
    <t>Charleswater Ltd</t>
  </si>
  <si>
    <t>WEE/JG0049TZ</t>
  </si>
  <si>
    <t>Andy Thornton Ltd</t>
  </si>
  <si>
    <t>WEE/FB0292UQ</t>
  </si>
  <si>
    <t>Angel Refrigeration Ltd</t>
  </si>
  <si>
    <t>WEE/KA1688SX</t>
  </si>
  <si>
    <t>Angel Toys Ltd</t>
  </si>
  <si>
    <t>WEE/JB0046SY</t>
  </si>
  <si>
    <t>Angiodynamics (UK) Ltd</t>
  </si>
  <si>
    <t>WEE/FH0657ZX</t>
  </si>
  <si>
    <t>ANGLE AND CURVE LTD</t>
  </si>
  <si>
    <t>WEE/FC3626WU</t>
  </si>
  <si>
    <t>Anglepoise Ltd</t>
  </si>
  <si>
    <t>WEE/JB0107WX</t>
  </si>
  <si>
    <t>Anglia Communications Limited</t>
  </si>
  <si>
    <t>WEE/FC1123WT</t>
  </si>
  <si>
    <t>Anglia Renewable Energy Ltd</t>
  </si>
  <si>
    <t>WEE/EF3516VV</t>
  </si>
  <si>
    <t>Angling Technics Limited</t>
  </si>
  <si>
    <t>WEE/AF1067QY</t>
  </si>
  <si>
    <t>Anglo Brands Ltd</t>
  </si>
  <si>
    <t>WEE/FB2233XZ</t>
  </si>
  <si>
    <t>Anglo Continental Clock Co Ltd</t>
  </si>
  <si>
    <t>WEE/KH0102WU</t>
  </si>
  <si>
    <t>Anglo Nordic Burner Products Ltd</t>
  </si>
  <si>
    <t>WEE/KJ3725WU</t>
  </si>
  <si>
    <t>Anglo-Sino (UK) Limited</t>
  </si>
  <si>
    <t>WEE/DG0085VZ</t>
  </si>
  <si>
    <t>Anheuser-Busch European Trade Ltd</t>
  </si>
  <si>
    <t>WEE/JB0045SY</t>
  </si>
  <si>
    <t>Animalcare group plc</t>
  </si>
  <si>
    <t>WEE/CE0112XR</t>
  </si>
  <si>
    <t>Animalcare Ltd</t>
  </si>
  <si>
    <t>WEE/DF1858ZW</t>
  </si>
  <si>
    <t>Animal Systems Ltd</t>
  </si>
  <si>
    <t>WEE/CD0130YX</t>
  </si>
  <si>
    <t>Anite Telecoms Ltd</t>
  </si>
  <si>
    <t>WEE/KF0049TZ</t>
  </si>
  <si>
    <t>Anixter Ltd</t>
  </si>
  <si>
    <t>WEE/KC1204UU</t>
  </si>
  <si>
    <t>Oceanwing International Co Ltd</t>
  </si>
  <si>
    <t>WEE/EJ4258ZW</t>
  </si>
  <si>
    <t>Anker International plc</t>
  </si>
  <si>
    <t>WEE/HF2142YZ</t>
  </si>
  <si>
    <t>Anker Technology (UK) Ltd</t>
  </si>
  <si>
    <t>WEE/AK5022WT</t>
  </si>
  <si>
    <t>Ann Summers Ltd</t>
  </si>
  <si>
    <t>WEE/DD0395UQ</t>
  </si>
  <si>
    <t>Anritsu EMEA Ltd</t>
  </si>
  <si>
    <t>WEE/HG0048TZ</t>
  </si>
  <si>
    <t>Ansell Electrical Products Limited</t>
  </si>
  <si>
    <t>WEE/FH0429XT</t>
  </si>
  <si>
    <t>Ansell Sales and Distribution Limited</t>
  </si>
  <si>
    <t>WEE/GJ0292UQ</t>
  </si>
  <si>
    <t>Ansmann UK Limited</t>
  </si>
  <si>
    <t>WEE/HA0057TS</t>
  </si>
  <si>
    <t>Anson Limited</t>
  </si>
  <si>
    <t>WEE/GG0087VR</t>
  </si>
  <si>
    <t>Ansorg GmbH</t>
  </si>
  <si>
    <t>WEE/AG3597TV</t>
  </si>
  <si>
    <t>Ansorg Ltd</t>
  </si>
  <si>
    <t>WEE/JC0107WX</t>
  </si>
  <si>
    <t>Antares (Europe) Ltd</t>
  </si>
  <si>
    <t>WEE/EH0049TZ</t>
  </si>
  <si>
    <t>Antec Europe BV</t>
  </si>
  <si>
    <t>WEE/CF0104WV</t>
  </si>
  <si>
    <t>A.N. Technology Ltd</t>
  </si>
  <si>
    <t>WEE/KF0707UW</t>
  </si>
  <si>
    <t>Antenna Audio Ltd</t>
  </si>
  <si>
    <t>WEE/AB0116XU</t>
  </si>
  <si>
    <t>Antenova Ltd</t>
  </si>
  <si>
    <t>WEE/GK0051TQ</t>
  </si>
  <si>
    <t>Antex Electronics Ltd</t>
  </si>
  <si>
    <t>WEE/EF0217XZ</t>
  </si>
  <si>
    <t>Antler Ltd</t>
  </si>
  <si>
    <t>WEE/BB0047SY</t>
  </si>
  <si>
    <t>Anton/ Bauer Europe BV</t>
  </si>
  <si>
    <t>WEE/JJ2624WU</t>
  </si>
  <si>
    <t>Antonio Merloni UK</t>
  </si>
  <si>
    <t>WEE/FG0096WZ</t>
  </si>
  <si>
    <t>Anton Paar Ltd</t>
  </si>
  <si>
    <t>WEE/KE0049TZ</t>
  </si>
  <si>
    <t>ANT Telecommunications Ltd</t>
  </si>
  <si>
    <t>WEE/CH0045SY</t>
  </si>
  <si>
    <t>Anventures Limited</t>
  </si>
  <si>
    <t>WEE/FH2940XX</t>
  </si>
  <si>
    <t>Anville Instruments Ltd</t>
  </si>
  <si>
    <t>WEE/DH0105WV</t>
  </si>
  <si>
    <t>Anytronics Ltd</t>
  </si>
  <si>
    <t>WEE/FD0046SY</t>
  </si>
  <si>
    <t>Anywhere Speakers Ltd</t>
  </si>
  <si>
    <t>WEE/FH3381SQ</t>
  </si>
  <si>
    <t>AOC International (Europe) B.V.</t>
  </si>
  <si>
    <t>WEE/GH0464RZ</t>
  </si>
  <si>
    <t>WEE/KG3930XR</t>
  </si>
  <si>
    <t>A&amp;O Imaging Services (UK) Ltd.</t>
  </si>
  <si>
    <t>WEE/BH0102WU</t>
  </si>
  <si>
    <t>A O R Uk Ltd</t>
  </si>
  <si>
    <t>WEE/FH0002ZR</t>
  </si>
  <si>
    <t>A &amp; O Systems &amp; Services UK Limited</t>
  </si>
  <si>
    <t>WEE/ED0051TQ</t>
  </si>
  <si>
    <t>APBU Ltd</t>
  </si>
  <si>
    <t>WEE/HB2818VW</t>
  </si>
  <si>
    <t>Apcom Ltd</t>
  </si>
  <si>
    <t>WEE/DB0080UV</t>
  </si>
  <si>
    <t>APD COMMUNICATIONS LTD</t>
  </si>
  <si>
    <t>WEE/GB0078UU</t>
  </si>
  <si>
    <t>Apec Systems Ltd</t>
  </si>
  <si>
    <t>WEE/GD2484ST</t>
  </si>
  <si>
    <t>Apetito Limited</t>
  </si>
  <si>
    <t>WEE/GA0051TQ</t>
  </si>
  <si>
    <t>Apex Industrial Limited</t>
  </si>
  <si>
    <t>WEE/CJ0085VZ</t>
  </si>
  <si>
    <t>Apexquick Ltd</t>
  </si>
  <si>
    <t>WEE/JB4129XQ</t>
  </si>
  <si>
    <t>Apex Tool Group (UK Operations) Limited</t>
  </si>
  <si>
    <t>WEE/GA0002ZR</t>
  </si>
  <si>
    <t>Aphrodite Hair Products Ltd</t>
  </si>
  <si>
    <t>WEE/JH0492TW</t>
  </si>
  <si>
    <t>Apico Ltd</t>
  </si>
  <si>
    <t>WEE/FD0144QR</t>
  </si>
  <si>
    <t>API-Neon Naarden BV</t>
  </si>
  <si>
    <t>WEE/KA2015VS</t>
  </si>
  <si>
    <t>Apollo Fire Detectors Ltd</t>
  </si>
  <si>
    <t>WEE/HE0048TZ</t>
  </si>
  <si>
    <t>Apollo Flow Measurement Ltd</t>
  </si>
  <si>
    <t>WEE/GC0754ZU</t>
  </si>
  <si>
    <t>Apollo Housewares Ltd</t>
  </si>
  <si>
    <t>WEE/DA0248QZ</t>
  </si>
  <si>
    <t>Apollo Lighting Limited</t>
  </si>
  <si>
    <t>WEE/JE0166SS</t>
  </si>
  <si>
    <t>Appian Technolgy Plc</t>
  </si>
  <si>
    <t>WEE/FG0061TU</t>
  </si>
  <si>
    <t>Apple Sales International</t>
  </si>
  <si>
    <t>WEE/CE0058TS</t>
  </si>
  <si>
    <t>Apple Distribution International</t>
  </si>
  <si>
    <t>WEE/CC3457ZW</t>
  </si>
  <si>
    <t>Apples to Pears Ltd</t>
  </si>
  <si>
    <t>WEE/GH1056ZX</t>
  </si>
  <si>
    <t>Appleton Woods Ltd</t>
  </si>
  <si>
    <t>WEE/CC0005ZR</t>
  </si>
  <si>
    <t>Appliance365 LLP</t>
  </si>
  <si>
    <t>WEE/CA3367QW</t>
  </si>
  <si>
    <t>Appliance365 Ltd</t>
  </si>
  <si>
    <t>WEE/GD1339YZ</t>
  </si>
  <si>
    <t>Appliance Book Ltd</t>
  </si>
  <si>
    <t>WEE/JD5381SV</t>
  </si>
  <si>
    <t>Appliance Sales &amp; Distribution Limited</t>
  </si>
  <si>
    <t>WEE/BB0683ST</t>
  </si>
  <si>
    <t>Application Solutions Limited</t>
  </si>
  <si>
    <t>WEE/CE0065TW</t>
  </si>
  <si>
    <t>Applied Acoustics Engineering Ltd</t>
  </si>
  <si>
    <t>WEE/HG1515VU</t>
  </si>
  <si>
    <t>Applied Kilovolts Limited</t>
  </si>
  <si>
    <t>WEE/DK3812VS</t>
  </si>
  <si>
    <t>Applied Neurodiagnostics Limited</t>
  </si>
  <si>
    <t>WEE/FF0751ZR</t>
  </si>
  <si>
    <t>Applied Photonics Limited</t>
  </si>
  <si>
    <t>WEE/EJ0158RU</t>
  </si>
  <si>
    <t>Applied Photophysics Ltd</t>
  </si>
  <si>
    <t>WEE/FC0115XU</t>
  </si>
  <si>
    <t>Applied Relay Testing Ltd</t>
  </si>
  <si>
    <t>WEE/HD0101WU</t>
  </si>
  <si>
    <t>Applied Satellite Technology Ltd</t>
  </si>
  <si>
    <t>WEE/FK1121WR</t>
  </si>
  <si>
    <t>Applied Seismology Consultants Limited</t>
  </si>
  <si>
    <t>WEE/JH3348YX</t>
  </si>
  <si>
    <t>Apro International Ltd</t>
  </si>
  <si>
    <t>WEE/CJ0003ZR</t>
  </si>
  <si>
    <t>Audio Processing Technology Ltd</t>
  </si>
  <si>
    <t>WEE/KC0230YR</t>
  </si>
  <si>
    <t>APU Ltd</t>
  </si>
  <si>
    <t>WEE/EB4519VY</t>
  </si>
  <si>
    <t>Apuro Limited</t>
  </si>
  <si>
    <t>WEE/HG0115XU</t>
  </si>
  <si>
    <t>AQORD Ltd</t>
  </si>
  <si>
    <t>WEE/FA0304VR</t>
  </si>
  <si>
    <t>Aqord Limited</t>
  </si>
  <si>
    <t>WEE/DF3461QQ</t>
  </si>
  <si>
    <t>Aqua Air Ltd</t>
  </si>
  <si>
    <t>WEE/DD0046SY</t>
  </si>
  <si>
    <t>Aqua Cure Limited</t>
  </si>
  <si>
    <t>WEE/BC2922WZ</t>
  </si>
  <si>
    <t>Aqua Cure Plc</t>
  </si>
  <si>
    <t>WEE/DD1298TY</t>
  </si>
  <si>
    <t>Aquadistri UK Ltd</t>
  </si>
  <si>
    <t>WEE/HH1474RU</t>
  </si>
  <si>
    <t>AquAid Franchising Ltd</t>
  </si>
  <si>
    <t>WEE/FH0234YV</t>
  </si>
  <si>
    <t>Aquajoy Bathlifts Ltd</t>
  </si>
  <si>
    <t>WEE/EA0085VZ</t>
  </si>
  <si>
    <t>Aqualisa Products Limited</t>
  </si>
  <si>
    <t>WEE/AH3108UV</t>
  </si>
  <si>
    <t>Aqua Medic Commercial Ltd</t>
  </si>
  <si>
    <t>WEE/KJ0075UR</t>
  </si>
  <si>
    <t>Aquameter Ltd</t>
  </si>
  <si>
    <t>WEE/FG1335XV</t>
  </si>
  <si>
    <t>Aqua Pacific (UK) Ltd</t>
  </si>
  <si>
    <t>WEE/AC0056TR</t>
  </si>
  <si>
    <t>Aquapac International Limited</t>
  </si>
  <si>
    <t>WEE/KC0075UR</t>
  </si>
  <si>
    <t>Aquarius XI Limited</t>
  </si>
  <si>
    <t>WEE/BF0287TV</t>
  </si>
  <si>
    <t>Aquasolve Limited</t>
  </si>
  <si>
    <t>WEE/EG1997TV</t>
  </si>
  <si>
    <t>Aquatec Group Ltd</t>
  </si>
  <si>
    <t>WEE/FC1959ZX</t>
  </si>
  <si>
    <t>Aquatix-2u Ltd</t>
  </si>
  <si>
    <t>WEE/JD2214VR</t>
  </si>
  <si>
    <t>Davroc Ltd</t>
  </si>
  <si>
    <t>WEE/KD2574RU</t>
  </si>
  <si>
    <t>Aquavision Distribution Limited</t>
  </si>
  <si>
    <t>WEE/DE3372RR</t>
  </si>
  <si>
    <t>Aqueduct Investments International Limited</t>
  </si>
  <si>
    <t>WEE/KC2574RU</t>
  </si>
  <si>
    <t>Architectural Lighting Systems Ltd</t>
  </si>
  <si>
    <t>WEE/EK0073UQ</t>
  </si>
  <si>
    <t>Arada Limited</t>
  </si>
  <si>
    <t>WEE/BE0509VR</t>
  </si>
  <si>
    <t>Arbarr Electronics Ltd</t>
  </si>
  <si>
    <t>WEE/CE2230WW</t>
  </si>
  <si>
    <t>Arbico Computers Limited</t>
  </si>
  <si>
    <t>WEE/DE0104WV</t>
  </si>
  <si>
    <t>Arbil Ltd</t>
  </si>
  <si>
    <t>WEE/CB0972RS</t>
  </si>
  <si>
    <t>Arbor Networks UK Ltd.</t>
  </si>
  <si>
    <t>WEE/GC0065TW</t>
  </si>
  <si>
    <t>ARBRO Limited</t>
  </si>
  <si>
    <t>WEE/JF1274RU</t>
  </si>
  <si>
    <t>Arcadia Corporate Merchandise</t>
  </si>
  <si>
    <t>WEE/ED1766QV</t>
  </si>
  <si>
    <t>Arcadia Group Ltd</t>
  </si>
  <si>
    <t>WEE/BA0046SY</t>
  </si>
  <si>
    <t>Arcadia Products plc</t>
  </si>
  <si>
    <t>WEE/FJ0081UW</t>
  </si>
  <si>
    <t>Arcadyan Technology Corporation</t>
  </si>
  <si>
    <t>WEE/HK4682ST</t>
  </si>
  <si>
    <t>A &amp; R Cambridge Ltd</t>
  </si>
  <si>
    <t>WEE/CB0057TS</t>
  </si>
  <si>
    <t>Arcatech Limited</t>
  </si>
  <si>
    <t>WEE/FJ0248QZ</t>
  </si>
  <si>
    <t>Arcaydis</t>
  </si>
  <si>
    <t>WEE/JB0004ZR</t>
  </si>
  <si>
    <t>Arcaydis Limited</t>
  </si>
  <si>
    <t>WEE/GJ3340YZ</t>
  </si>
  <si>
    <t>Arc Euro Trade Ltd</t>
  </si>
  <si>
    <t>WEE/FA1076RX</t>
  </si>
  <si>
    <t>Arch Chemicals Ltd</t>
  </si>
  <si>
    <t>WEE/AD1797TV</t>
  </si>
  <si>
    <t>Architectural FX Ltd</t>
  </si>
  <si>
    <t>WEE/KF0073UQ</t>
  </si>
  <si>
    <t>Architectural Lighting &amp; Controls Ltd</t>
  </si>
  <si>
    <t>WEE/EG0248QZ</t>
  </si>
  <si>
    <t>Architectural Lighting Ltd</t>
  </si>
  <si>
    <t>WEE/EJ0003ZR</t>
  </si>
  <si>
    <t>Architectural Lighting Works Limited</t>
  </si>
  <si>
    <t>WEE/CG4716VW</t>
  </si>
  <si>
    <t>Arc Lighting Limited</t>
  </si>
  <si>
    <t>WEE/GF3013VQ</t>
  </si>
  <si>
    <t>Arco Ltd</t>
  </si>
  <si>
    <t>WEE/EH0060TU</t>
  </si>
  <si>
    <t>Arcomedical Infusion Ltd</t>
  </si>
  <si>
    <t>WEE/DB1076RX</t>
  </si>
  <si>
    <t>ArcOne</t>
  </si>
  <si>
    <t>WEE/DJ4109VQ</t>
  </si>
  <si>
    <t>Arcotronics Ltd</t>
  </si>
  <si>
    <t>WEE/CJ0174TZ</t>
  </si>
  <si>
    <t>ArcSight, Inc.</t>
  </si>
  <si>
    <t>WEE/HC0805UU</t>
  </si>
  <si>
    <t>Arctic-Hayes</t>
  </si>
  <si>
    <t>WEE/GH5229XR</t>
  </si>
  <si>
    <t>Ardo Medical Ltd</t>
  </si>
  <si>
    <t>WEE/CD0069TY</t>
  </si>
  <si>
    <t>A &amp; R Engineering Ltd</t>
  </si>
  <si>
    <t>WEE/DB1223WT</t>
  </si>
  <si>
    <t>ARG Electrodesign Ltd</t>
  </si>
  <si>
    <t>WEE/JE0049TZ</t>
  </si>
  <si>
    <t>WEE/KA0116XU</t>
  </si>
  <si>
    <t>Argon Computing</t>
  </si>
  <si>
    <t>WEE/DD5341YU</t>
  </si>
  <si>
    <t>Argos Ltd</t>
  </si>
  <si>
    <t>WEE/EE0065TW</t>
  </si>
  <si>
    <t>Argosy Components Limited</t>
  </si>
  <si>
    <t>WEE/DJ1333XT</t>
  </si>
  <si>
    <t>Argo Technologies Ltd</t>
  </si>
  <si>
    <t>WEE/AH1069RQ</t>
  </si>
  <si>
    <t>ARIA Telecom Ltd.</t>
  </si>
  <si>
    <t>WEE/BB2689SY</t>
  </si>
  <si>
    <t>Arista Networks Ltd</t>
  </si>
  <si>
    <t>WEE/FD1959ZX</t>
  </si>
  <si>
    <t>Arizant UK</t>
  </si>
  <si>
    <t>WEE/EG0074UR</t>
  </si>
  <si>
    <t>Arizant UK Limited</t>
  </si>
  <si>
    <t>WEE/AC1107UX</t>
  </si>
  <si>
    <t>ArjoHuntleigh UK</t>
  </si>
  <si>
    <t>WEE/BA0002ZR</t>
  </si>
  <si>
    <t>Arjo Med AB Ltd</t>
  </si>
  <si>
    <t>WEE/GJ3218VW</t>
  </si>
  <si>
    <t>Arkel Computer Services Ltd</t>
  </si>
  <si>
    <t>WEE/FD0003ZR</t>
  </si>
  <si>
    <t>Arken PoP Ltd</t>
  </si>
  <si>
    <t>WEE/JF1097TY</t>
  </si>
  <si>
    <t>Arken POP International Ltd</t>
  </si>
  <si>
    <t>WEE/HE2669RZ</t>
  </si>
  <si>
    <t>Ark Lighting Ltd</t>
  </si>
  <si>
    <t>WEE/BG4649ZQ</t>
  </si>
  <si>
    <t>Armadillo Marketing Limited</t>
  </si>
  <si>
    <t>WEE/BD2588SY</t>
  </si>
  <si>
    <t>Armagard Ltd</t>
  </si>
  <si>
    <t>WEE/ED0302VZ</t>
  </si>
  <si>
    <t>Arma (London) Ltd</t>
  </si>
  <si>
    <t>WEE/GJ0504UX</t>
  </si>
  <si>
    <t>Armari Ltd</t>
  </si>
  <si>
    <t>WEE/FD0103WV</t>
  </si>
  <si>
    <t>ARM Ltd</t>
  </si>
  <si>
    <t>WEE/DD0050TZ</t>
  </si>
  <si>
    <t>Armour Automotive Ltd</t>
  </si>
  <si>
    <t>WEE/GJ0046SY</t>
  </si>
  <si>
    <t>Armour Home Electronics Ltd</t>
  </si>
  <si>
    <t>WEE/HK0046SY</t>
  </si>
  <si>
    <t>James Armstrong &amp; Co Ltd</t>
  </si>
  <si>
    <t>WEE/GE1828WW</t>
  </si>
  <si>
    <t>Armstrong Medical Ltd</t>
  </si>
  <si>
    <t>WEE/BH0049TZ</t>
  </si>
  <si>
    <t>Armstrong Optical Ltd</t>
  </si>
  <si>
    <t>WEE/GC0051TQ</t>
  </si>
  <si>
    <t>Eurocave Importers Ltd</t>
  </si>
  <si>
    <t>WEE/HB0256QW</t>
  </si>
  <si>
    <t>Arqiva Ltd</t>
  </si>
  <si>
    <t>WEE/HD0133ZR</t>
  </si>
  <si>
    <t>Arrayjet Ltd</t>
  </si>
  <si>
    <t>WEE/EF1708UX</t>
  </si>
  <si>
    <t>Arris Solutions UK Ltd</t>
  </si>
  <si>
    <t>WEE/BD4242YZ</t>
  </si>
  <si>
    <t>Computerlinks UK Ltd</t>
  </si>
  <si>
    <t>WEE/HH3344YT</t>
  </si>
  <si>
    <t>Arrow Enterprise Computing Solutions Limited</t>
  </si>
  <si>
    <t>WEE/FJ4994TV</t>
  </si>
  <si>
    <t>Arrow ECS (UK) Ltd</t>
  </si>
  <si>
    <t>WEE/FJ1992TQ</t>
  </si>
  <si>
    <t>Arrow Electronics UK Ltd.</t>
  </si>
  <si>
    <t>WEE/HF5236XY</t>
  </si>
  <si>
    <t>WEE/GA2321VY</t>
  </si>
  <si>
    <t>Arrow Fastener (UK) Ltd</t>
  </si>
  <si>
    <t>WEE/GK0071UZ</t>
  </si>
  <si>
    <t>Artemis CCD Ltd</t>
  </si>
  <si>
    <t>WEE/BD0248QZ</t>
  </si>
  <si>
    <t>Artemis Medical Ltd</t>
  </si>
  <si>
    <t>WEE/CE0249QZ</t>
  </si>
  <si>
    <t>Artevea Digital Ltd</t>
  </si>
  <si>
    <t>WEE/KA0816VU</t>
  </si>
  <si>
    <t>Artform International Ltd</t>
  </si>
  <si>
    <t>WEE/DG2898TV</t>
  </si>
  <si>
    <t>Artillus Illuminating Solutions Ltd</t>
  </si>
  <si>
    <t>WEE/DK1156ZW</t>
  </si>
  <si>
    <t>Artistic Licence Engineering Limited</t>
  </si>
  <si>
    <t>WEE/EK0290TY</t>
  </si>
  <si>
    <t>Artsana UK Ltd</t>
  </si>
  <si>
    <t>WEE/CH0112XR</t>
  </si>
  <si>
    <t>Art Systems Ltd</t>
  </si>
  <si>
    <t>WEE/CG0069TY</t>
  </si>
  <si>
    <t>ART VPS Ltd</t>
  </si>
  <si>
    <t>WEE/DE0080UV</t>
  </si>
  <si>
    <t>AR United Kingdom Ltd</t>
  </si>
  <si>
    <t>WEE/AK0102WU</t>
  </si>
  <si>
    <t>Arun Microelectronics Ltd</t>
  </si>
  <si>
    <t>WEE/GH0487TR</t>
  </si>
  <si>
    <t>arvato distribution GmbH</t>
  </si>
  <si>
    <t>WEE/JD1520WZ</t>
  </si>
  <si>
    <t>Allied Associates (Geophysical) Ltd</t>
  </si>
  <si>
    <t>WEE/EG2032XZ</t>
  </si>
  <si>
    <t>Signpost Educational Ltd</t>
  </si>
  <si>
    <t>WEE/GJ2090SY</t>
  </si>
  <si>
    <t>Dynamic Imaging limited</t>
  </si>
  <si>
    <t>WEE/FF0086VQ</t>
  </si>
  <si>
    <t>Asahi Seiko Europe Ltd</t>
  </si>
  <si>
    <t>WEE/JC0695TV</t>
  </si>
  <si>
    <t>Asalus Medical Instruments Ltd</t>
  </si>
  <si>
    <t>WEE/GC4172RU</t>
  </si>
  <si>
    <t>Ascom (UK) Ltd</t>
  </si>
  <si>
    <t>WEE/BF0043SY</t>
  </si>
  <si>
    <t>Ascott Analytical Equipment Ltd</t>
  </si>
  <si>
    <t>WEE/KE0079UU</t>
  </si>
  <si>
    <t>ASDA Stores Limited</t>
  </si>
  <si>
    <t>WEE/GD0051TQ</t>
  </si>
  <si>
    <t>ASD Lighting plc</t>
  </si>
  <si>
    <t>WEE/EG0157RT</t>
  </si>
  <si>
    <t>Ash Distribution Ltd</t>
  </si>
  <si>
    <t>WEE/GG0065TW</t>
  </si>
  <si>
    <t>Ashdown Design &amp; Marketing Ltd</t>
  </si>
  <si>
    <t>WEE/CF0112XR</t>
  </si>
  <si>
    <t>Asheridge Communications Limited</t>
  </si>
  <si>
    <t>WEE/BJ1802UQ</t>
  </si>
  <si>
    <t>Ashton Music Limited UK</t>
  </si>
  <si>
    <t>WEE/DG0104WV</t>
  </si>
  <si>
    <t>Ashwoods Energy Ltd</t>
  </si>
  <si>
    <t>WEE/GJ4488SX</t>
  </si>
  <si>
    <t>Asian Sourcing Link UK Ltd</t>
  </si>
  <si>
    <t>WEE/KG0046SY</t>
  </si>
  <si>
    <t>Asis Computig Ltd</t>
  </si>
  <si>
    <t>WEE/GB0063TV</t>
  </si>
  <si>
    <t>Application Solutions (Safety and Security) Ltd</t>
  </si>
  <si>
    <t>WEE/JB1444YU</t>
  </si>
  <si>
    <t>Aslotel (2000) Ltd</t>
  </si>
  <si>
    <t>WEE/EJ0060TU</t>
  </si>
  <si>
    <t>Hartest Precision Instruments Ltd</t>
  </si>
  <si>
    <t>WEE/DH0267RW</t>
  </si>
  <si>
    <t>Application Solutions (Electronics and Vision) Ltd</t>
  </si>
  <si>
    <t>WEE/CC3554ZT</t>
  </si>
  <si>
    <t>ASM Technologies Limited</t>
  </si>
  <si>
    <t>WEE/DK0267RW</t>
  </si>
  <si>
    <t>A. Somerville Ltd</t>
  </si>
  <si>
    <t>WEE/GB0462QX</t>
  </si>
  <si>
    <t>WEE/FH0484SY</t>
  </si>
  <si>
    <t>ASOS.com Ltd</t>
  </si>
  <si>
    <t>WEE/BD3810VQ</t>
  </si>
  <si>
    <t>Aspect Software Uk Ltd</t>
  </si>
  <si>
    <t>WEE/KC0708UX</t>
  </si>
  <si>
    <t>Aspect Tools</t>
  </si>
  <si>
    <t>WEE/AE0090VT</t>
  </si>
  <si>
    <t>Quizmaster Limited</t>
  </si>
  <si>
    <t>WEE/DC2642YR</t>
  </si>
  <si>
    <t>Aspen Design Services Ltd.</t>
  </si>
  <si>
    <t>WEE/KC0623WS</t>
  </si>
  <si>
    <t>Aspen Electronics  Ltd</t>
  </si>
  <si>
    <t>WEE/FH0061TU</t>
  </si>
  <si>
    <t>Aspen Pumps Ltd</t>
  </si>
  <si>
    <t>WEE/JD2964QS</t>
  </si>
  <si>
    <t>Asper Systems Ltd</t>
  </si>
  <si>
    <t>WEE/HJ0002ZR</t>
  </si>
  <si>
    <t>Assa Abloy Ltd</t>
  </si>
  <si>
    <t>WEE/JK0044SY</t>
  </si>
  <si>
    <t>Assesstec Systems Limited</t>
  </si>
  <si>
    <t>WEE/FG0063TV</t>
  </si>
  <si>
    <t>Asset Monitoring Solutions Ltd</t>
  </si>
  <si>
    <t>WEE/DB1257ZX</t>
  </si>
  <si>
    <t>Assign Technology Ltd</t>
  </si>
  <si>
    <t>WEE/GE0405VQ</t>
  </si>
  <si>
    <t>WEE/JH0293UR</t>
  </si>
  <si>
    <t>Associated Independent Stores Limited</t>
  </si>
  <si>
    <t>WEE/JC3026WT</t>
  </si>
  <si>
    <t>Assystem UK Ltd</t>
  </si>
  <si>
    <t>WEE/EC3954ZW</t>
  </si>
  <si>
    <t>Astec Computing (UK) Ltd</t>
  </si>
  <si>
    <t>WEE/BD0198VR</t>
  </si>
  <si>
    <t>Astell Scientific (Holdings) Limited</t>
  </si>
  <si>
    <t>WEE/HB0224XW</t>
  </si>
  <si>
    <t>Air Audio Ltd.</t>
  </si>
  <si>
    <t>WEE/BJ0075UR</t>
  </si>
  <si>
    <t>Aston &amp; Fincher Ltd</t>
  </si>
  <si>
    <t>WEE/KG1567QW</t>
  </si>
  <si>
    <t>Astoria Networks GmbH</t>
  </si>
  <si>
    <t>WEE/JC3156ZU</t>
  </si>
  <si>
    <t>Astracast</t>
  </si>
  <si>
    <t>WEE/EG0071UZ</t>
  </si>
  <si>
    <t>ASTRACAST LTD</t>
  </si>
  <si>
    <t>WEE/DF4720WQ</t>
  </si>
  <si>
    <t>Astra Communications</t>
  </si>
  <si>
    <t>WEE/GF1828WW</t>
  </si>
  <si>
    <t>Astra Games Limited</t>
  </si>
  <si>
    <t>WEE/EE0093VW</t>
  </si>
  <si>
    <t>Astra Lighting</t>
  </si>
  <si>
    <t>WEE/KD0230YR</t>
  </si>
  <si>
    <t>Astralpool UK Ltd</t>
  </si>
  <si>
    <t>WEE/BJ0130YX</t>
  </si>
  <si>
    <t>Astranet Systems Ltd</t>
  </si>
  <si>
    <t>WEE/GD0867QW</t>
  </si>
  <si>
    <t>Astrapac (Midlands) Ltd</t>
  </si>
  <si>
    <t>WEE/HH0055TR</t>
  </si>
  <si>
    <t>Astrata Europe Limited</t>
  </si>
  <si>
    <t>WEE/JK1515VU</t>
  </si>
  <si>
    <t>AstraZeneca UK Limited</t>
  </si>
  <si>
    <t>WEE/JE2148YV</t>
  </si>
  <si>
    <t>Astrium Ltd</t>
  </si>
  <si>
    <t>WEE/ED2851YY</t>
  </si>
  <si>
    <t>Astro Lighting Limited</t>
  </si>
  <si>
    <t>WEE/KG0073UQ</t>
  </si>
  <si>
    <t>Astroluxe Ltd</t>
  </si>
  <si>
    <t>WEE/CF0233YU</t>
  </si>
  <si>
    <t>Astron Clinica Ltd</t>
  </si>
  <si>
    <t>WEE/KG1280SQ</t>
  </si>
  <si>
    <t>ASUS Technology PTE Ltd</t>
  </si>
  <si>
    <t>WEE/EK2849YW</t>
  </si>
  <si>
    <t>ASUS GLOBAL PTE LTD</t>
  </si>
  <si>
    <t>WEE/AF4362QR</t>
  </si>
  <si>
    <t>Asus tek UK Ltd</t>
  </si>
  <si>
    <t>WEE/GF0051TQ</t>
  </si>
  <si>
    <t>A/S Vestfrost</t>
  </si>
  <si>
    <t>WEE/CD0233YU</t>
  </si>
  <si>
    <t>Asylum Research UK Ltd</t>
  </si>
  <si>
    <t>WEE/EH0428XS</t>
  </si>
  <si>
    <t>ATAG Nederland b.v.</t>
  </si>
  <si>
    <t>WEE/BJ0192UW</t>
  </si>
  <si>
    <t>Aten UK Limited</t>
  </si>
  <si>
    <t>WEE/BK0102WU</t>
  </si>
  <si>
    <t>ATEQ UK LIMITED</t>
  </si>
  <si>
    <t>WEE/KJ1571RQ</t>
  </si>
  <si>
    <t>ATG Broadcast Limited</t>
  </si>
  <si>
    <t>WEE/CB0390TV</t>
  </si>
  <si>
    <t>Athena Feminine Technologies Ltd</t>
  </si>
  <si>
    <t>WEE/GD1527WV</t>
  </si>
  <si>
    <t>AthenaFem LLP</t>
  </si>
  <si>
    <t>WEE/BJ0414VY</t>
  </si>
  <si>
    <t>Atico International UK Ltd</t>
  </si>
  <si>
    <t>WEE/BK0044SY</t>
  </si>
  <si>
    <t>Atlantic Microwave Ltd</t>
  </si>
  <si>
    <t>WEE/AA0002ZR</t>
  </si>
  <si>
    <t>Atlantic UK Limited</t>
  </si>
  <si>
    <t>WEE/EE0453ZY</t>
  </si>
  <si>
    <t>Atlas Copco Limited</t>
  </si>
  <si>
    <t>WEE/HF4927WX</t>
  </si>
  <si>
    <t>Atlas Copco Medical Ltd</t>
  </si>
  <si>
    <t>WEE/AB1688SX</t>
  </si>
  <si>
    <t>ATL Telecom Ltd</t>
  </si>
  <si>
    <t>WEE/BD0116XU</t>
  </si>
  <si>
    <t>Atmel Technologies UK Limited</t>
  </si>
  <si>
    <t>WEE/HD0730XZ</t>
  </si>
  <si>
    <t>ATMOS Medical</t>
  </si>
  <si>
    <t>WEE/DA2534XT</t>
  </si>
  <si>
    <t>ATMOS MedizinTechnik GmbH &amp; Co. KG</t>
  </si>
  <si>
    <t>WEE/JH4756ZX</t>
  </si>
  <si>
    <t>ATM Solutions Europe Ltd</t>
  </si>
  <si>
    <t>WEE/EK0065TW</t>
  </si>
  <si>
    <t>ATMT International PLC</t>
  </si>
  <si>
    <t>WEE/BA1209VZ</t>
  </si>
  <si>
    <t>Atos IT Services UK Limited</t>
  </si>
  <si>
    <t>WEE/HG3021VY</t>
  </si>
  <si>
    <t>Atos IT Solutions and Services Ltd</t>
  </si>
  <si>
    <t>WEE/KB0054TQ</t>
  </si>
  <si>
    <t>ATP Instrumentation Limited</t>
  </si>
  <si>
    <t>WEE/EB0115XU</t>
  </si>
  <si>
    <t>ATS Applied Tech Systems Ltd</t>
  </si>
  <si>
    <t>WEE/JA1515VU</t>
  </si>
  <si>
    <t>ATS Quality Products Ltd</t>
  </si>
  <si>
    <t>WEE/EA1597TW</t>
  </si>
  <si>
    <t xml:space="preserve">ATT Global Network Services (UK) B.V. </t>
  </si>
  <si>
    <t>WEE/FC4524WT</t>
  </si>
  <si>
    <t>Attic Technology Enterprises Ltd</t>
  </si>
  <si>
    <t>WEE/EB1333XT</t>
  </si>
  <si>
    <t>Atwell International Limited</t>
  </si>
  <si>
    <t>WEE/FC1909UW</t>
  </si>
  <si>
    <t>Audica Limited</t>
  </si>
  <si>
    <t>WEE/KG0472RW</t>
  </si>
  <si>
    <t>Audio Design Services Ltd Trading as ADS Worldwide</t>
  </si>
  <si>
    <t>WEE/AJ0061TU</t>
  </si>
  <si>
    <t>Audio Developments Ltd</t>
  </si>
  <si>
    <t>WEE/FD1711VQ</t>
  </si>
  <si>
    <t>Audio Engineering Ltd.</t>
  </si>
  <si>
    <t>WEE/GD0697TX</t>
  </si>
  <si>
    <t>Audioforce Ltd</t>
  </si>
  <si>
    <t>WEE/DK1381SS</t>
  </si>
  <si>
    <t>Audiogo Limited</t>
  </si>
  <si>
    <t>WEE/JD2871RZ</t>
  </si>
  <si>
    <t>Audio Note (UK) Ltd</t>
  </si>
  <si>
    <t>WEE/KA0047SY</t>
  </si>
  <si>
    <t>Audio Partnership PLC</t>
  </si>
  <si>
    <t>WEE/EG0046SY</t>
  </si>
  <si>
    <t>Audio Precision Inc</t>
  </si>
  <si>
    <t>WEE/HA3640XY</t>
  </si>
  <si>
    <t>Audio Reference UK Ltd</t>
  </si>
  <si>
    <t>WEE/GC1307UX</t>
  </si>
  <si>
    <t>Audio-Technica Limited</t>
  </si>
  <si>
    <t>WEE/CD0057TS</t>
  </si>
  <si>
    <t>August International Limited</t>
  </si>
  <si>
    <t>WEE/AF0109WY</t>
  </si>
  <si>
    <t>Augustus Martin</t>
  </si>
  <si>
    <t>WEE/DC0749YY</t>
  </si>
  <si>
    <t>Aura Light UK Limited</t>
  </si>
  <si>
    <t>WEE/HA0081UW</t>
  </si>
  <si>
    <t>Aures Technologies Ltd</t>
  </si>
  <si>
    <t>WEE/DK0499US</t>
  </si>
  <si>
    <t>Auriga Communications Ltd</t>
  </si>
  <si>
    <t>WEE/GD0078UU</t>
  </si>
  <si>
    <t>Auriga (Europe) Plc</t>
  </si>
  <si>
    <t>WEE/JH0769RZ</t>
  </si>
  <si>
    <t>Aurionpro Solutions plc</t>
  </si>
  <si>
    <t>WEE/BG0749YY</t>
  </si>
  <si>
    <t>Aurora Electronics (uk) ltd</t>
  </si>
  <si>
    <t>WEE/CH0004ZR</t>
  </si>
  <si>
    <t>Aurora IT Solutions Ltd</t>
  </si>
  <si>
    <t>WEE/CH0069TY</t>
  </si>
  <si>
    <t>Aurora Ltd</t>
  </si>
  <si>
    <t>WEE/BG0130YX</t>
  </si>
  <si>
    <t>Aurora Networks</t>
  </si>
  <si>
    <t>WEE/FK0749YY</t>
  </si>
  <si>
    <t>Aurora World Ltd</t>
  </si>
  <si>
    <t>WEE/DC0248QZ</t>
  </si>
  <si>
    <t>Austin Clark Systems Ltd</t>
  </si>
  <si>
    <t>WEE/DA1592TR</t>
  </si>
  <si>
    <t>WEE/EA0175TQ</t>
  </si>
  <si>
    <t>Austin Taylor Communications Ltd</t>
  </si>
  <si>
    <t>WEE/HG0276SV</t>
  </si>
  <si>
    <t>Autel Intelligent Technology Co. (UK) Ltd</t>
  </si>
  <si>
    <t>WEE/AE3309UY</t>
  </si>
  <si>
    <t>Authentix Ltd</t>
  </si>
  <si>
    <t>WEE/CG0554ZV</t>
  </si>
  <si>
    <t>Autobar Group Limited</t>
  </si>
  <si>
    <t>WEE/AF0265RU</t>
  </si>
  <si>
    <t>Autobar UK Limited</t>
  </si>
  <si>
    <t>WEE/FF0221XT</t>
  </si>
  <si>
    <t>Pelican Rouge Coffee Solutions Limited</t>
  </si>
  <si>
    <t>WEE/EF4399TY</t>
  </si>
  <si>
    <t>Autoclude Ltd</t>
  </si>
  <si>
    <t>WEE/GJ1056ZX</t>
  </si>
  <si>
    <t>Autocom Products Ltd</t>
  </si>
  <si>
    <t>WEE/GE0755ZV</t>
  </si>
  <si>
    <t>Autologic Diagnostics Ltd</t>
  </si>
  <si>
    <t>WEE/AJ1149YY</t>
  </si>
  <si>
    <t>Autometers Systems Limited</t>
  </si>
  <si>
    <t>WEE/HD0103WV</t>
  </si>
  <si>
    <t>Autonumis Ltd</t>
  </si>
  <si>
    <t>WEE/BH0358QU</t>
  </si>
  <si>
    <t>Autosmart International Ltd</t>
  </si>
  <si>
    <t>WEE/KA0044SY</t>
  </si>
  <si>
    <t>Autosound Limited</t>
  </si>
  <si>
    <t>WEE/KD0472RW</t>
  </si>
  <si>
    <t>Avago Technologies International Sales Pte. Ltd.</t>
  </si>
  <si>
    <t>WEE/AE2877RU</t>
  </si>
  <si>
    <t>Avanquest Software Publishing Ltd</t>
  </si>
  <si>
    <t>WEE/DG4252ZQ</t>
  </si>
  <si>
    <t>Avantec Healthcare Ltd</t>
  </si>
  <si>
    <t>WEE/AJ3734XT</t>
  </si>
  <si>
    <t>Aventek Computer Ltd.</t>
  </si>
  <si>
    <t>WEE/FK0060TU</t>
  </si>
  <si>
    <t>Avaya UK</t>
  </si>
  <si>
    <t>WEE/JF0124YS</t>
  </si>
  <si>
    <t>AVC Alternative Energy Limited</t>
  </si>
  <si>
    <t>WEE/CH3124WR</t>
  </si>
  <si>
    <t>Avdel UK LTD</t>
  </si>
  <si>
    <t>WEE/AK0079UU</t>
  </si>
  <si>
    <t>Aventi Entertainment International Ltd</t>
  </si>
  <si>
    <t>WEE/JJ0149QW</t>
  </si>
  <si>
    <t>Avent Ltd</t>
  </si>
  <si>
    <t>WEE/AJ0058TS</t>
  </si>
  <si>
    <t>Aventure Europe Ltd</t>
  </si>
  <si>
    <t>WEE/JA0044SY</t>
  </si>
  <si>
    <t>AVer Information Europe B.V.</t>
  </si>
  <si>
    <t>WEE/HK1088TZ</t>
  </si>
  <si>
    <t>AVerMedia Technologies (UK) Ltd</t>
  </si>
  <si>
    <t>WEE/CF0141ZY</t>
  </si>
  <si>
    <t>AVERY DENNISON RETAIL INFORMATION SERVICES UK LTD</t>
  </si>
  <si>
    <t>WEE/CB0071UZ</t>
  </si>
  <si>
    <t>Avery Weigh-Tronix Limited</t>
  </si>
  <si>
    <t>WEE/DD0105WV</t>
  </si>
  <si>
    <t>A V E Systems</t>
  </si>
  <si>
    <t>WEE/AJ0102WU</t>
  </si>
  <si>
    <t>AVF Group Ltd</t>
  </si>
  <si>
    <t>WEE/CF1756ZV</t>
  </si>
  <si>
    <t>Aviat Networks (UK) Ltd.</t>
  </si>
  <si>
    <t>WEE/HC0078UU</t>
  </si>
  <si>
    <t>Avid Hi Fi Ltd</t>
  </si>
  <si>
    <t>WEE/DC0004ZR</t>
  </si>
  <si>
    <t>Avid Technology Europe Ltd.</t>
  </si>
  <si>
    <t>WEE/JC0088VS</t>
  </si>
  <si>
    <t>AVIT Vision Ltd</t>
  </si>
  <si>
    <t>WEE/DJ3619VX</t>
  </si>
  <si>
    <t>AVITechnologies</t>
  </si>
  <si>
    <t>WEE/CG0104WV</t>
  </si>
  <si>
    <t>AVM Ltd</t>
  </si>
  <si>
    <t>WEE/ED0044SY</t>
  </si>
  <si>
    <t>Avnet EMG Ltd.</t>
  </si>
  <si>
    <t>WEE/BK2064QS</t>
  </si>
  <si>
    <t>Avnet IT Ltd</t>
  </si>
  <si>
    <t>WEE/CB0069TY</t>
  </si>
  <si>
    <t>Avnet Technology Solutions Ltd</t>
  </si>
  <si>
    <t>WEE/KB0047SY</t>
  </si>
  <si>
    <t>Avocent International Limited</t>
  </si>
  <si>
    <t>WEE/CB0192UW</t>
  </si>
  <si>
    <t>Avocet Sports Ltd</t>
  </si>
  <si>
    <t>WEE/KJ3931XS</t>
  </si>
  <si>
    <t>Avolites Limited</t>
  </si>
  <si>
    <t>WEE/HA0224XW</t>
  </si>
  <si>
    <t>Avon Business Machines Limited T/A  A B M</t>
  </si>
  <si>
    <t>WEE/HD0104WV</t>
  </si>
  <si>
    <t>Avon Cosmetics Ltd</t>
  </si>
  <si>
    <t>WEE/AH0061TU</t>
  </si>
  <si>
    <t>Avondale Audio</t>
  </si>
  <si>
    <t>WEE/DF1257ZX</t>
  </si>
  <si>
    <t>Avonics Ltd</t>
  </si>
  <si>
    <t>WEE/CE2595TV</t>
  </si>
  <si>
    <t>Avonwood Developments Ltd</t>
  </si>
  <si>
    <t>WEE/DD0500UT</t>
  </si>
  <si>
    <t>WEE/EF0483SX</t>
  </si>
  <si>
    <t>A V Optics Limited</t>
  </si>
  <si>
    <t>WEE/JJ1348YY</t>
  </si>
  <si>
    <t>AVSL Group Ltd</t>
  </si>
  <si>
    <t>WEE/GF0067TX</t>
  </si>
  <si>
    <t>Avtex Ltd</t>
  </si>
  <si>
    <t>WEE/HK0274ST</t>
  </si>
  <si>
    <t>A.W. Communication Systems Ltd</t>
  </si>
  <si>
    <t>WEE/BH0116XU</t>
  </si>
  <si>
    <t>AWE Europe Ltd</t>
  </si>
  <si>
    <t>WEE/KC2015VS</t>
  </si>
  <si>
    <t>AWE plc</t>
  </si>
  <si>
    <t>WEE/BF0056TR</t>
  </si>
  <si>
    <t>AWM Limited</t>
  </si>
  <si>
    <t>WEE/AA0379SU</t>
  </si>
  <si>
    <t>AWR Instruments Ltd</t>
  </si>
  <si>
    <t>WEE/ED1333XT</t>
  </si>
  <si>
    <t>A W Technology Ltd</t>
  </si>
  <si>
    <t>WEE/AH0707UW</t>
  </si>
  <si>
    <t>Axell Wireless Ltd</t>
  </si>
  <si>
    <t>WEE/EE0060TU</t>
  </si>
  <si>
    <t>Axial Systems Ltd</t>
  </si>
  <si>
    <t>WEE/CF0065TW</t>
  </si>
  <si>
    <t>Axians Networks Ltd</t>
  </si>
  <si>
    <t>WEE/JG2873RR</t>
  </si>
  <si>
    <t>Axiell Limited</t>
  </si>
  <si>
    <t>WEE/HG1967QV</t>
  </si>
  <si>
    <t>Axiomatic Technology Ltd</t>
  </si>
  <si>
    <t>WEE/CG1113VT</t>
  </si>
  <si>
    <t>Axios Global Ltd</t>
  </si>
  <si>
    <t>WEE/DJ1500UZ</t>
  </si>
  <si>
    <t>Axis Equipment Ltd</t>
  </si>
  <si>
    <t>WEE/AG2830WX</t>
  </si>
  <si>
    <t>Axis-Shield Diagnostics Ltd</t>
  </si>
  <si>
    <t>WEE/BF1251ZR</t>
  </si>
  <si>
    <t>Axminster Electronics Ltd</t>
  </si>
  <si>
    <t>WEE/AE0075UR</t>
  </si>
  <si>
    <t>Axminster Tool Centre Ltd</t>
  </si>
  <si>
    <t>WEE/JH0042SY</t>
  </si>
  <si>
    <t>Axon Digital Design Ltd</t>
  </si>
  <si>
    <t>WEE/DG0300UX</t>
  </si>
  <si>
    <t>Axon Enterprises Ltd</t>
  </si>
  <si>
    <t>WEE/DE0719VY</t>
  </si>
  <si>
    <t>Axtan Ltd</t>
  </si>
  <si>
    <t>WEE/BE0075UR</t>
  </si>
  <si>
    <t>Axway UK Limited</t>
  </si>
  <si>
    <t>WEE/KH1244YT</t>
  </si>
  <si>
    <t>Axxess Identification Ltd</t>
  </si>
  <si>
    <t>WEE/HE0248QZ</t>
  </si>
  <si>
    <t>Axxin Pty Ltd</t>
  </si>
  <si>
    <t>WEE/AC4826WW</t>
  </si>
  <si>
    <t>AYC Telecom Ltd</t>
  </si>
  <si>
    <t>WEE/HK0103WV</t>
  </si>
  <si>
    <t>AYG Limited</t>
  </si>
  <si>
    <t>WEE/CJ2698TX</t>
  </si>
  <si>
    <t>Azlan Logistics Limited</t>
  </si>
  <si>
    <t>WEE/GD0046SY</t>
  </si>
  <si>
    <t>A-Z Tec Medical Ltd</t>
  </si>
  <si>
    <t>WEE/DG3326WV</t>
  </si>
  <si>
    <t>Azul Systems Inc</t>
  </si>
  <si>
    <t>WEE/EK0221XT</t>
  </si>
  <si>
    <t>Azure UK</t>
  </si>
  <si>
    <t>WEE/KG0136ZT</t>
  </si>
  <si>
    <t>VT Communications Ltd</t>
  </si>
  <si>
    <t>WEE/DH0787SW</t>
  </si>
  <si>
    <t>Babcock Nuclear Limited</t>
  </si>
  <si>
    <t>WEE/EG2312VZ</t>
  </si>
  <si>
    <t>BabyUSB Ltd</t>
  </si>
  <si>
    <t>WEE/DK1257ZX</t>
  </si>
  <si>
    <t>Babyway International Ltd</t>
  </si>
  <si>
    <t>WEE/HB1913VQ</t>
  </si>
  <si>
    <t>Babz Media Ltd</t>
  </si>
  <si>
    <t>WEE/EC4725WV</t>
  </si>
  <si>
    <t>BAC Corrosion Control Limited</t>
  </si>
  <si>
    <t>WEE/DC2030WX</t>
  </si>
  <si>
    <t>Bachmann Europe Plc</t>
  </si>
  <si>
    <t>WEE/HF1409VQ</t>
  </si>
  <si>
    <t>Baddie the Pirate Ltd</t>
  </si>
  <si>
    <t>WEE/AC2876RT</t>
  </si>
  <si>
    <t>Baek Enterprise Ltd</t>
  </si>
  <si>
    <t>WEE/EH1957ZV</t>
  </si>
  <si>
    <t>BAE Systems Applied Intelligence Ltd</t>
  </si>
  <si>
    <t>WEE/JB2772RR</t>
  </si>
  <si>
    <t>BAE Systems Integrated System Technologies Ltd</t>
  </si>
  <si>
    <t>WEE/DB0116XU</t>
  </si>
  <si>
    <t>Bai International Ltd</t>
  </si>
  <si>
    <t>WEE/DK0069TY</t>
  </si>
  <si>
    <t>Bailey Flower Essences Limited</t>
  </si>
  <si>
    <t>WEE/AK0003ZR</t>
  </si>
  <si>
    <t>Bailoy Products Limited</t>
  </si>
  <si>
    <t>WEE/CG0324XQ</t>
  </si>
  <si>
    <t>B.A. International Ltd</t>
  </si>
  <si>
    <t>WEE/HA0176TR</t>
  </si>
  <si>
    <t>Baker Hughes Ltd</t>
  </si>
  <si>
    <t>WEE/FK0065TW</t>
  </si>
  <si>
    <t>Baker Ross Ltd</t>
  </si>
  <si>
    <t>WEE/EJ3381SQ</t>
  </si>
  <si>
    <t>Bal Broadcast Ltd</t>
  </si>
  <si>
    <t>WEE/BF0137ZU</t>
  </si>
  <si>
    <t>Baldwin Boxall Communications Limited</t>
  </si>
  <si>
    <t>WEE/EA0596TW</t>
  </si>
  <si>
    <t>Balfour Beatty Rail Technologies Ltd</t>
  </si>
  <si>
    <t>WEE/KE1886ST</t>
  </si>
  <si>
    <t>Ball Racing Developments Ltd</t>
  </si>
  <si>
    <t>WEE/ED0103WV</t>
  </si>
  <si>
    <t>Bally Gaming.Inc</t>
  </si>
  <si>
    <t>WEE/CC0076US</t>
  </si>
  <si>
    <t>BancTec Ltd</t>
  </si>
  <si>
    <t>WEE/FH0065TW</t>
  </si>
  <si>
    <t>Bandai Namco Amusement Europe Ltd</t>
  </si>
  <si>
    <t>WEE/FJ0103WV</t>
  </si>
  <si>
    <t>Bandai UK Ltd</t>
  </si>
  <si>
    <t>WEE/FB0045SY</t>
  </si>
  <si>
    <t>Bang and Olufsen Expansion A/S Enterprise</t>
  </si>
  <si>
    <t>WEE/BK0137ZU</t>
  </si>
  <si>
    <t>Bang &amp; Olufsen UK Ltd</t>
  </si>
  <si>
    <t>WEE/GG0051TQ</t>
  </si>
  <si>
    <t>Banking Automation Ltd</t>
  </si>
  <si>
    <t>WEE/GH0065TW</t>
  </si>
  <si>
    <t>Banknote Bodyguard Ltd</t>
  </si>
  <si>
    <t>WEE/KC0126YT</t>
  </si>
  <si>
    <t>Banner Business Services Ltd</t>
  </si>
  <si>
    <t>WEE/DK0044SY</t>
  </si>
  <si>
    <t>Banxia Software Ltd</t>
  </si>
  <si>
    <t>WEE/CG0003ZR</t>
  </si>
  <si>
    <t>Barber InSys</t>
  </si>
  <si>
    <t>WEE/HK0003ZR</t>
  </si>
  <si>
    <t>Barbizon Europe Ltd</t>
  </si>
  <si>
    <t>WEE/GG0340YW</t>
  </si>
  <si>
    <t>BARCO nv</t>
  </si>
  <si>
    <t>WEE/FJ3572RR</t>
  </si>
  <si>
    <t xml:space="preserve">IGT UK Group </t>
  </si>
  <si>
    <t>WEE/HC0052TQ</t>
  </si>
  <si>
    <t>Barcrest Group Limited</t>
  </si>
  <si>
    <t>WEE/FK2949YW</t>
  </si>
  <si>
    <t>Bard Ltd</t>
  </si>
  <si>
    <t>WEE/FC0046SY</t>
  </si>
  <si>
    <t>Barnes and Mullins Ltd</t>
  </si>
  <si>
    <t>WEE/EC1259QZ</t>
  </si>
  <si>
    <t>Barnes &amp; Noble S.A.R.L.</t>
  </si>
  <si>
    <t>WEE/BF3550YY</t>
  </si>
  <si>
    <t>Baro Lighting (UK) Ltd</t>
  </si>
  <si>
    <t>WEE/FF0081UW</t>
  </si>
  <si>
    <t>Barracuda Networks Ltd. (UK)</t>
  </si>
  <si>
    <t>WEE/DG0065TW</t>
  </si>
  <si>
    <t>Barron McCann</t>
  </si>
  <si>
    <t>WEE/BJ0249QZ</t>
  </si>
  <si>
    <t>Bartech Uk Ltd</t>
  </si>
  <si>
    <t>WEE/EF5284SX</t>
  </si>
  <si>
    <t>Barthelmess Display &amp; Decoration GmbH</t>
  </si>
  <si>
    <t>WEE/EH3516VV</t>
  </si>
  <si>
    <t>Bartington Instruments LTD</t>
  </si>
  <si>
    <t>WEE/DB2030WX</t>
  </si>
  <si>
    <t>Base Lighting &amp; Fire Ltd</t>
  </si>
  <si>
    <t>WEE/JF0228YQ</t>
  </si>
  <si>
    <t>Basler AG</t>
  </si>
  <si>
    <t>WEE/EJ0720WZ</t>
  </si>
  <si>
    <t>Electro Box Ltd</t>
  </si>
  <si>
    <t>WEE/EG4206UY</t>
  </si>
  <si>
    <t>Basson &amp; Co Ltd</t>
  </si>
  <si>
    <t>WEE/GB1473RT</t>
  </si>
  <si>
    <t>Basson Trade CCTV</t>
  </si>
  <si>
    <t>WEE/DJ0175TQ</t>
  </si>
  <si>
    <t>Bath Institute of Medical Engineering</t>
  </si>
  <si>
    <t>WEE/JF0104WV</t>
  </si>
  <si>
    <t>Bathstore</t>
  </si>
  <si>
    <t>WEE/EH3330XZ</t>
  </si>
  <si>
    <t>Batmink Limited</t>
  </si>
  <si>
    <t>WEE/HF0067TX</t>
  </si>
  <si>
    <t>Bat Planet</t>
  </si>
  <si>
    <t>WEE/FE1335XV</t>
  </si>
  <si>
    <t>Baty International Limited</t>
  </si>
  <si>
    <t>WEE/HH0312WZ</t>
  </si>
  <si>
    <t>Baugh &amp; Weedon Ltd</t>
  </si>
  <si>
    <t>WEE/FK0103WV</t>
  </si>
  <si>
    <t>Baumatic Limited</t>
  </si>
  <si>
    <t>WEE/CG0059TT</t>
  </si>
  <si>
    <t>Bausch &amp; Lomb U.K. Ltd</t>
  </si>
  <si>
    <t>WEE/JD0088VS</t>
  </si>
  <si>
    <t>BAXALL LIMITED</t>
  </si>
  <si>
    <t>WEE/AG0090VT</t>
  </si>
  <si>
    <t>Baxi UK Ltd</t>
  </si>
  <si>
    <t>WEE/ED0202VV</t>
  </si>
  <si>
    <t>Baxter Healthcare Ltd</t>
  </si>
  <si>
    <t>WEE/AF0065TW</t>
  </si>
  <si>
    <t>Bayan Audio Ltd</t>
  </si>
  <si>
    <t>WEE/KH3544YS</t>
  </si>
  <si>
    <t>Bayer plc</t>
  </si>
  <si>
    <t>WEE/KH0580SQ</t>
  </si>
  <si>
    <t>Baywa r.e. Solar Systems Ltd</t>
  </si>
  <si>
    <t>WEE/CK4836XW</t>
  </si>
  <si>
    <t>BB Designs Europe LTD</t>
  </si>
  <si>
    <t>WEE/BK3449YX</t>
  </si>
  <si>
    <t>BBG Distribution Ltd</t>
  </si>
  <si>
    <t>WEE/FA0060TU</t>
  </si>
  <si>
    <t>BBI Healthcare Ltd</t>
  </si>
  <si>
    <t>WEE/AC1522WQ</t>
  </si>
  <si>
    <t>BB Lighting Ltd</t>
  </si>
  <si>
    <t>WEE/HK5449ZU</t>
  </si>
  <si>
    <t>BBM Electronics Group Ltd</t>
  </si>
  <si>
    <t>WEE/KF0068TX</t>
  </si>
  <si>
    <t>B. Braun Medical Ltd</t>
  </si>
  <si>
    <t>WEE/BH0300UX</t>
  </si>
  <si>
    <t>B.C.E.(Distributors) Ltd</t>
  </si>
  <si>
    <t>WEE/FK0043SY</t>
  </si>
  <si>
    <t>BCS Luminaires Ltd</t>
  </si>
  <si>
    <t>WEE/CD4714VU</t>
  </si>
  <si>
    <t>Bensussen, Deutsch &amp; Associates</t>
  </si>
  <si>
    <t>WEE/HB2092TQ</t>
  </si>
  <si>
    <t>B&amp;D Electro Medical Ltd</t>
  </si>
  <si>
    <t>WEE/KF4822WS</t>
  </si>
  <si>
    <t>B&amp;D ElectroMedical Ltd</t>
  </si>
  <si>
    <t>WEE/EH4852ZT</t>
  </si>
  <si>
    <t>Beadlight Ltd</t>
  </si>
  <si>
    <t>WEE/EJ0065TW</t>
  </si>
  <si>
    <t>BeA Fastening Systems Ltd</t>
  </si>
  <si>
    <t>WEE/FG0004ZR</t>
  </si>
  <si>
    <t>Beam Group Ltd</t>
  </si>
  <si>
    <t>WEE/FB0044SY</t>
  </si>
  <si>
    <t>Beams International Ltd</t>
  </si>
  <si>
    <t>WEE/EG0043SY</t>
  </si>
  <si>
    <t>Beaphar UK Ltd</t>
  </si>
  <si>
    <t>WEE/AB3985SW</t>
  </si>
  <si>
    <t>Beaumark Limited</t>
  </si>
  <si>
    <t>WEE/GH0757ZX</t>
  </si>
  <si>
    <t>Beaumont PPS Ltd</t>
  </si>
  <si>
    <t>WEE/BC4449YX</t>
  </si>
  <si>
    <t>Beautiful Brands Ltd</t>
  </si>
  <si>
    <t>WEE/FC4603UT</t>
  </si>
  <si>
    <t>Beauty Hair Products Ltd</t>
  </si>
  <si>
    <t>WEE/AD2158ZV</t>
  </si>
  <si>
    <t>BeautyPro</t>
  </si>
  <si>
    <t>WEE/KA4881SR</t>
  </si>
  <si>
    <t>Beaver Sports</t>
  </si>
  <si>
    <t>WEE/BD0554ZV</t>
  </si>
  <si>
    <t>Beckhoff Automation Ltd</t>
  </si>
  <si>
    <t>WEE/JJ1203UT</t>
  </si>
  <si>
    <t>Beckman Coulter United Kingdom Ltd</t>
  </si>
  <si>
    <t>WEE/HF0048TZ</t>
  </si>
  <si>
    <t>BEC Systems Ltd</t>
  </si>
  <si>
    <t>WEE/JB0063TV</t>
  </si>
  <si>
    <t>Becton, Dickinson U.K. Ltd</t>
  </si>
  <si>
    <t>WEE/EA0115XU</t>
  </si>
  <si>
    <t>Bede Scientific Instruments Limited</t>
  </si>
  <si>
    <t>WEE/DE0500UT</t>
  </si>
  <si>
    <t>Bedfont Scientific Ltd</t>
  </si>
  <si>
    <t>WEE/GJ0051TQ</t>
  </si>
  <si>
    <t>Bedsons Ltd</t>
  </si>
  <si>
    <t>WEE/DA0004ZR</t>
  </si>
  <si>
    <t>BEEB Co Ltd</t>
  </si>
  <si>
    <t>WEE/DF2305US</t>
  </si>
  <si>
    <t>Beehive Solutions Ltd</t>
  </si>
  <si>
    <t>WEE/FG3140XX</t>
  </si>
  <si>
    <t>Beeline Products Limited</t>
  </si>
  <si>
    <t>WEE/HC0664QU</t>
  </si>
  <si>
    <t>Beiersdorf</t>
  </si>
  <si>
    <t>WEE/KB3798TY</t>
  </si>
  <si>
    <t>BEKO Plc</t>
  </si>
  <si>
    <t>WEE/CF0057TS</t>
  </si>
  <si>
    <t>Bel Digital Audio Ltd</t>
  </si>
  <si>
    <t>WEE/AA0050TZ</t>
  </si>
  <si>
    <t>Belgravium Ltd</t>
  </si>
  <si>
    <t>WEE/CF0415WZ</t>
  </si>
  <si>
    <t>Belkin Ltd</t>
  </si>
  <si>
    <t>WEE/AG0105WV</t>
  </si>
  <si>
    <t>Bella Figura Ltd</t>
  </si>
  <si>
    <t>WEE/BD1149YY</t>
  </si>
  <si>
    <t>Bellagio Time Ltd</t>
  </si>
  <si>
    <t>WEE/FA2605UV</t>
  </si>
  <si>
    <t>Bellaire Electronics</t>
  </si>
  <si>
    <t>WEE/ED0196VQ</t>
  </si>
  <si>
    <t>Bell-Chem Products Co</t>
  </si>
  <si>
    <t>WEE/GE1612VR</t>
  </si>
  <si>
    <t>Belle Engineering (Sheen) Ltd</t>
  </si>
  <si>
    <t>WEE/GC0071UZ</t>
  </si>
  <si>
    <t>Bell Flow Systems Ltd</t>
  </si>
  <si>
    <t>WEE/DF2537XW</t>
  </si>
  <si>
    <t>Bell-Fruit Group</t>
  </si>
  <si>
    <t>WEE/HK0051TQ</t>
  </si>
  <si>
    <t>Bell-Fruit Group Limited</t>
  </si>
  <si>
    <t>WEE/CH3551ZQ</t>
  </si>
  <si>
    <t>Bellingham &amp; Stanley Ltd</t>
  </si>
  <si>
    <t>WEE/EC0115XU</t>
  </si>
  <si>
    <t>Bell Isolation Systems Ltd</t>
  </si>
  <si>
    <t>WEE/JE1685SV</t>
  </si>
  <si>
    <t>Bell Micro</t>
  </si>
  <si>
    <t>WEE/CA0091VU</t>
  </si>
  <si>
    <t>Bell Microsystems Ltd</t>
  </si>
  <si>
    <t>WEE/DE2231WX</t>
  </si>
  <si>
    <t>Bell System (Telephones) Ltd.</t>
  </si>
  <si>
    <t>WEE/FF0103WV</t>
  </si>
  <si>
    <t>Be Modern Ltd</t>
  </si>
  <si>
    <t>WEE/BA0047SY</t>
  </si>
  <si>
    <t>Benchmarx Kitchens and Joinery Ltd</t>
  </si>
  <si>
    <t>WEE/KD4495TU</t>
  </si>
  <si>
    <t>Widespread Solutions Ltd</t>
  </si>
  <si>
    <t>WEE/KC1274RU</t>
  </si>
  <si>
    <t>Benmor Medical (UK) Limited</t>
  </si>
  <si>
    <t>WEE/CG3947YY</t>
  </si>
  <si>
    <t>BenQ UK Ltd</t>
  </si>
  <si>
    <t>WEE/GK0103WV</t>
  </si>
  <si>
    <t>Benross Marketing Ltd</t>
  </si>
  <si>
    <t>WEE/DF1223WT</t>
  </si>
  <si>
    <t>Bentham Instruments Ltd</t>
  </si>
  <si>
    <t>WEE/CB0003ZR</t>
  </si>
  <si>
    <t>Bentley Fielden Ltd</t>
  </si>
  <si>
    <t>WEE/DK0783SS</t>
  </si>
  <si>
    <t>Bentley Motors Ltd</t>
  </si>
  <si>
    <t>WEE/GH1874RS</t>
  </si>
  <si>
    <t>Beny Sports Co UK Ltd</t>
  </si>
  <si>
    <t>WEE/KC0136ZT</t>
  </si>
  <si>
    <t>Beran Instruments Ltd</t>
  </si>
  <si>
    <t>WEE/KC0050TZ</t>
  </si>
  <si>
    <t>Berg Cloud Ltd</t>
  </si>
  <si>
    <t>WEE/AD4826WW</t>
  </si>
  <si>
    <t>Berg Ltd</t>
  </si>
  <si>
    <t>WEE/KE3799UZ</t>
  </si>
  <si>
    <t>Bermar International Ltd</t>
  </si>
  <si>
    <t>WEE/EB0596TW</t>
  </si>
  <si>
    <t>Bernlite Ltd</t>
  </si>
  <si>
    <t>WEE/FC3906UX</t>
  </si>
  <si>
    <t>Berthold Technologies (UK) Ltd</t>
  </si>
  <si>
    <t>WEE/BA0049TZ</t>
  </si>
  <si>
    <t>Benford Electronic Services And Technology</t>
  </si>
  <si>
    <t>WEE/EE0196VQ</t>
  </si>
  <si>
    <t>Be-Station EU LLP</t>
  </si>
  <si>
    <t>WEE/CG1416VW</t>
  </si>
  <si>
    <t>Best Buy UK Distributions Ltd</t>
  </si>
  <si>
    <t>WEE/HH2818VW</t>
  </si>
  <si>
    <t>Best Direct International Ltd</t>
  </si>
  <si>
    <t>WEE/GE0071UZ</t>
  </si>
  <si>
    <t>Best Direct Int. Ltd</t>
  </si>
  <si>
    <t>WEE/FK3331XQ</t>
  </si>
  <si>
    <t>Bestway Cash &amp; Carry Limited</t>
  </si>
  <si>
    <t>WEE/BE0137ZU</t>
  </si>
  <si>
    <t>Beta-Calco Inc</t>
  </si>
  <si>
    <t>WEE/GH0366RS</t>
  </si>
  <si>
    <t>Betterbox Communications Ltd</t>
  </si>
  <si>
    <t>WEE/FK0360QW</t>
  </si>
  <si>
    <t>Betterlight Ltd</t>
  </si>
  <si>
    <t>WEE/JD0317WU</t>
  </si>
  <si>
    <t>Betterware Investment Ltd</t>
  </si>
  <si>
    <t>WEE/DE0043SY</t>
  </si>
  <si>
    <t>Betterware Ltd</t>
  </si>
  <si>
    <t>WEE/GK3381SQ</t>
  </si>
  <si>
    <t>Beurer UK Ltd</t>
  </si>
  <si>
    <t>WEE/AE4497TW</t>
  </si>
  <si>
    <t>Beyond the Bean Ltd</t>
  </si>
  <si>
    <t>WEE/AE4449YX</t>
  </si>
  <si>
    <t>BF Engineering Services Limited</t>
  </si>
  <si>
    <t>WEE/JD0228YQ</t>
  </si>
  <si>
    <t>B F M Europe Ltd</t>
  </si>
  <si>
    <t>WEE/HC0104WV</t>
  </si>
  <si>
    <t>B F TECHNOLOGY LTD</t>
  </si>
  <si>
    <t>WEE/JD0736XV</t>
  </si>
  <si>
    <t>BGB Engineering Limited</t>
  </si>
  <si>
    <t>WEE/DF0050TZ</t>
  </si>
  <si>
    <t>British General Electrical Ltd</t>
  </si>
  <si>
    <t>WEE/FE0234YV</t>
  </si>
  <si>
    <t>BG ELECTRICAL LIMITED</t>
  </si>
  <si>
    <t>WEE/DF3755ZV</t>
  </si>
  <si>
    <t>B Global Metering Ltd</t>
  </si>
  <si>
    <t>WEE/KJ2221VX</t>
  </si>
  <si>
    <t>BGL Rieber Ltd</t>
  </si>
  <si>
    <t>WEE/FH1472RS</t>
  </si>
  <si>
    <t>BHI Ltd</t>
  </si>
  <si>
    <t>WEE/JJ0248QZ</t>
  </si>
  <si>
    <t>Bhs Ltd</t>
  </si>
  <si>
    <t>WEE/JH0043SY</t>
  </si>
  <si>
    <t>Bibby Scientific Ltd</t>
  </si>
  <si>
    <t>WEE/CG0525WW</t>
  </si>
  <si>
    <t>Bakers Instrument Brokers Ltd</t>
  </si>
  <si>
    <t>WEE/HA0517WZ</t>
  </si>
  <si>
    <t>Biblio Products Ltd</t>
  </si>
  <si>
    <t>WEE/KH4761QS</t>
  </si>
  <si>
    <t>Bibliotheca UK Ltd</t>
  </si>
  <si>
    <t>WEE/JK0146QT</t>
  </si>
  <si>
    <t>B I Communications Ltd</t>
  </si>
  <si>
    <t>WEE/FF1909UW</t>
  </si>
  <si>
    <t>Bicygnals Ltd</t>
  </si>
  <si>
    <t>WEE/HK1056ZX</t>
  </si>
  <si>
    <t>Bien Air (UK) Ltd.</t>
  </si>
  <si>
    <t>WEE/DD0195VZ</t>
  </si>
  <si>
    <t>Bierley.com Limited</t>
  </si>
  <si>
    <t>WEE/JK0248QZ</t>
  </si>
  <si>
    <t>Bigblue Product Design Ltd</t>
  </si>
  <si>
    <t>WEE/HE2142YZ</t>
  </si>
  <si>
    <t>Bigblue Products Ltd</t>
  </si>
  <si>
    <t>WEE/JH2347YU</t>
  </si>
  <si>
    <t>Big K Products U.K.Ltd</t>
  </si>
  <si>
    <t>WEE/JK1919VW</t>
  </si>
  <si>
    <t>Bigneat Ltd</t>
  </si>
  <si>
    <t>WEE/EK3515VU</t>
  </si>
  <si>
    <t>Big Red Solutions Limited</t>
  </si>
  <si>
    <t>WEE/GA0176TR</t>
  </si>
  <si>
    <t>Big Watch Company</t>
  </si>
  <si>
    <t>WEE/EJ0990TQ</t>
  </si>
  <si>
    <t>Billericay Dental Supply Co. Ltd</t>
  </si>
  <si>
    <t>WEE/AA0043SY</t>
  </si>
  <si>
    <t>Binatone Telecom plc</t>
  </si>
  <si>
    <t>WEE/HJ0044SY</t>
  </si>
  <si>
    <t>Binda UK Ltd</t>
  </si>
  <si>
    <t>WEE/CC0630XZ</t>
  </si>
  <si>
    <t>Bioanalytical Systems Ltd</t>
  </si>
  <si>
    <t>WEE/GC0944YT</t>
  </si>
  <si>
    <t>Biochrom Ltd</t>
  </si>
  <si>
    <t>WEE/DE0115XU</t>
  </si>
  <si>
    <t>Biocold</t>
  </si>
  <si>
    <t>WEE/AA0523WU</t>
  </si>
  <si>
    <t>Biodata Ltd</t>
  </si>
  <si>
    <t>WEE/JE0002ZR</t>
  </si>
  <si>
    <t>BIOENERGISER LIMITED</t>
  </si>
  <si>
    <t>WEE/HF2012VQ</t>
  </si>
  <si>
    <t>BioLab UK Ltd</t>
  </si>
  <si>
    <t>WEE/JC0074UR</t>
  </si>
  <si>
    <t>Biological Instrumentation Services Ltd</t>
  </si>
  <si>
    <t>WEE/BE1251ZR</t>
  </si>
  <si>
    <t>Bio-Medical Research Ltd</t>
  </si>
  <si>
    <t>WEE/CD0076US</t>
  </si>
  <si>
    <t>Biome Limited</t>
  </si>
  <si>
    <t>WEE/GD1828WW</t>
  </si>
  <si>
    <t>Biomerieux UK Ltd</t>
  </si>
  <si>
    <t>WEE/AB0049TZ</t>
  </si>
  <si>
    <t>Biomet UK Ltd</t>
  </si>
  <si>
    <t>WEE/HB0115XU</t>
  </si>
  <si>
    <t>Bioquell UK Ltd</t>
  </si>
  <si>
    <t>WEE/CK0116XU</t>
  </si>
  <si>
    <t>Bio Rad Laboratories Ltd</t>
  </si>
  <si>
    <t>WEE/HD0048TZ</t>
  </si>
  <si>
    <t>Biosense Medical Limited</t>
  </si>
  <si>
    <t>WEE/GJ0542YT</t>
  </si>
  <si>
    <t>Bio-Sync International Ltd</t>
  </si>
  <si>
    <t>WEE/BD0102WU</t>
  </si>
  <si>
    <t>R&amp;D Systems Europe Ltd</t>
  </si>
  <si>
    <t>WEE/FJ4736XW</t>
  </si>
  <si>
    <t>BioTek Instruments Ltd</t>
  </si>
  <si>
    <t>WEE/BG1251ZR</t>
  </si>
  <si>
    <t>Biotest UK Ltd</t>
  </si>
  <si>
    <t>WEE/JG2774RT</t>
  </si>
  <si>
    <t>Biotrack Ltd</t>
  </si>
  <si>
    <t>WEE/FE0043SY</t>
  </si>
  <si>
    <t>Biotronik U.K. Ltd</t>
  </si>
  <si>
    <t>WEE/JF0115XU</t>
  </si>
  <si>
    <t>Bioventus Cooperatief U.A</t>
  </si>
  <si>
    <t>WEE/KE4288SW</t>
  </si>
  <si>
    <t>Birchwood Products Ltd</t>
  </si>
  <si>
    <t>WEE/HC0042SY</t>
  </si>
  <si>
    <t>Brandon Marketing Ltd</t>
  </si>
  <si>
    <t>WEE/JG4934XU</t>
  </si>
  <si>
    <t>Bird-X Ltd</t>
  </si>
  <si>
    <t>WEE/KH2776UZ</t>
  </si>
  <si>
    <t>Birmingham Optical Group</t>
  </si>
  <si>
    <t>WEE/AA0075UR</t>
  </si>
  <si>
    <t>Bi-Silque Visual Communication Product Ltd</t>
  </si>
  <si>
    <t>WEE/AK4184SW</t>
  </si>
  <si>
    <t>Bison Bede Limited</t>
  </si>
  <si>
    <t>WEE/DF0085VZ</t>
  </si>
  <si>
    <t>Bisque Ltd</t>
  </si>
  <si>
    <t>WEE/FE0044SY</t>
  </si>
  <si>
    <t>Bissell Homecare (Overseas) Inc</t>
  </si>
  <si>
    <t>WEE/CH0047SY</t>
  </si>
  <si>
    <t>Bit-Box Ltd</t>
  </si>
  <si>
    <t>WEE/AB3404UT</t>
  </si>
  <si>
    <t>Bitemark MC Ltd</t>
  </si>
  <si>
    <t>WEE/DB1045YV</t>
  </si>
  <si>
    <t>Bixolon Europe GmbH</t>
  </si>
  <si>
    <t>WEE/JB1474RU</t>
  </si>
  <si>
    <t>Bixolon Europe GmBH UK Branch</t>
  </si>
  <si>
    <t>WEE/CE0324XQ</t>
  </si>
  <si>
    <t>Bizerba UK Limited</t>
  </si>
  <si>
    <t>WEE/GH2008UW</t>
  </si>
  <si>
    <t>BJB Ltd</t>
  </si>
  <si>
    <t>WEE/FD1909UW</t>
  </si>
  <si>
    <t>B K Electronics</t>
  </si>
  <si>
    <t>WEE/ED0004ZR</t>
  </si>
  <si>
    <t>B-K Medical APS</t>
  </si>
  <si>
    <t>WEE/GB0502UV</t>
  </si>
  <si>
    <t>BlackBerry UK Limited</t>
  </si>
  <si>
    <t>WEE/CD0058TS</t>
  </si>
  <si>
    <t>Black Box Network Services (UK) Ltd</t>
  </si>
  <si>
    <t>WEE/GJ0078UU</t>
  </si>
  <si>
    <t>Black Box Toolkit Ltd</t>
  </si>
  <si>
    <t>WEE/EJ0104WV</t>
  </si>
  <si>
    <t>Blackburn Starling &amp; Co. Ltd</t>
  </si>
  <si>
    <t>WEE/GE0002ZR</t>
  </si>
  <si>
    <t>Blackcube Ltd</t>
  </si>
  <si>
    <t>WEE/JE0055TR</t>
  </si>
  <si>
    <t>Black &amp; Decker</t>
  </si>
  <si>
    <t>WEE/CD0085VZ</t>
  </si>
  <si>
    <t>Blackmagic Design Ltd</t>
  </si>
  <si>
    <t>WEE/CJ4458ZX</t>
  </si>
  <si>
    <t>Black Moon Lighting Ltd</t>
  </si>
  <si>
    <t>WEE/FB0060TU</t>
  </si>
  <si>
    <t>Black Rock Grill Ltd</t>
  </si>
  <si>
    <t>WEE/AA3496TV</t>
  </si>
  <si>
    <t>Blacks Leisure Group plc</t>
  </si>
  <si>
    <t>WEE/JB0411VW</t>
  </si>
  <si>
    <t>Blacksmith Products Limited</t>
  </si>
  <si>
    <t>WEE/DF1298TY</t>
  </si>
  <si>
    <t>Blacks Outdoor Retail Ltd</t>
  </si>
  <si>
    <t>WEE/FH3335XU</t>
  </si>
  <si>
    <t>Blackstar Amplification Limited</t>
  </si>
  <si>
    <t>WEE/FG0159RV</t>
  </si>
  <si>
    <t>Black Teknigas &amp; Electro Controls Ltd</t>
  </si>
  <si>
    <t>WEE/FJ3473RS</t>
  </si>
  <si>
    <t>Blade Network Technologies Inc.</t>
  </si>
  <si>
    <t>WEE/JF0767QX</t>
  </si>
  <si>
    <t>Bladez Toyz PLC</t>
  </si>
  <si>
    <t>WEE/FH3960QS</t>
  </si>
  <si>
    <t>Blaise International (UK) Ltd</t>
  </si>
  <si>
    <t>WEE/DB0069TY</t>
  </si>
  <si>
    <t>Blakley Electrics Ltd</t>
  </si>
  <si>
    <t>WEE/HC0061TU</t>
  </si>
  <si>
    <t>Blanco Ltd</t>
  </si>
  <si>
    <t>WEE/HE0042SY</t>
  </si>
  <si>
    <t>Blatchford Products Ltd</t>
  </si>
  <si>
    <t>WEE/EJ0004ZR</t>
  </si>
  <si>
    <t>Blazepoint Ltd</t>
  </si>
  <si>
    <t>WEE/FE0045SY</t>
  </si>
  <si>
    <t>Alphatek Computers Ltd</t>
  </si>
  <si>
    <t>WEE/GA1473RT</t>
  </si>
  <si>
    <t>Blazie Engineering Limited</t>
  </si>
  <si>
    <t>WEE/HB0051TQ</t>
  </si>
  <si>
    <t>BLE Lighting and Power Limited</t>
  </si>
  <si>
    <t>WEE/GE4216VY</t>
  </si>
  <si>
    <t>Blisshome Ltd</t>
  </si>
  <si>
    <t>WEE/JD3487SW</t>
  </si>
  <si>
    <t>Bliss Ltd</t>
  </si>
  <si>
    <t>WEE/HC0051TQ</t>
  </si>
  <si>
    <t>Blobsaudio</t>
  </si>
  <si>
    <t>WEE/FG2482SR</t>
  </si>
  <si>
    <t>Bloomberg LP</t>
  </si>
  <si>
    <t>WEE/CJ0300UX</t>
  </si>
  <si>
    <t>B-Loony Ltd</t>
  </si>
  <si>
    <t>WEE/EB4317VV</t>
  </si>
  <si>
    <t>Blount UK Ltd</t>
  </si>
  <si>
    <t>WEE/EE0427XR</t>
  </si>
  <si>
    <t>BLR Trust Ltd</t>
  </si>
  <si>
    <t>WEE/KF0249QZ</t>
  </si>
  <si>
    <t>BlueArc UK Limited</t>
  </si>
  <si>
    <t>WEE/FJ0104WV</t>
  </si>
  <si>
    <t>Blue Badger Wholesale Ltd</t>
  </si>
  <si>
    <t>WEE/FB0255QV</t>
  </si>
  <si>
    <t>Blue Chip Customer Engineering Ltd</t>
  </si>
  <si>
    <t>WEE/GA0944YT</t>
  </si>
  <si>
    <t>Blue Chip Global Solutions Limited</t>
  </si>
  <si>
    <t>WEE/DD0300UX</t>
  </si>
  <si>
    <t>Blue Chip Parts Limited</t>
  </si>
  <si>
    <t>WEE/JE0437YR</t>
  </si>
  <si>
    <t>Blue Chip Technology Ltd</t>
  </si>
  <si>
    <t>WEE/EE0103WV</t>
  </si>
  <si>
    <t>Bluechipworld Sales &amp; Marketing Ltd</t>
  </si>
  <si>
    <t>WEE/AA5256QZ</t>
  </si>
  <si>
    <t>Blue Coat Systems International Sarl</t>
  </si>
  <si>
    <t>WEE/BD1417VX</t>
  </si>
  <si>
    <t>Blue Helix Ltd</t>
  </si>
  <si>
    <t>WEE/KE0624WT</t>
  </si>
  <si>
    <t>Bluelab Corporation Ltd</t>
  </si>
  <si>
    <t>WEE/AK3654ZT</t>
  </si>
  <si>
    <t>Blue Seal Limited</t>
  </si>
  <si>
    <t>WEE/AG0056TR</t>
  </si>
  <si>
    <t>Blue Sky Angling Limited</t>
  </si>
  <si>
    <t>WEE/BF0712VR</t>
  </si>
  <si>
    <t>Blue Tanning and Beauty Ltd</t>
  </si>
  <si>
    <t>WEE/GJ0340YW</t>
  </si>
  <si>
    <t>Blue U.V. Ltd</t>
  </si>
  <si>
    <t>WEE/HJ0466RR</t>
  </si>
  <si>
    <t>Bluewater Packaging Group</t>
  </si>
  <si>
    <t>WEE/HC4020WR</t>
  </si>
  <si>
    <t>Blue Whale Spa Ltd</t>
  </si>
  <si>
    <t>WEE/GE5446ZR</t>
  </si>
  <si>
    <t>Bluw Ltd</t>
  </si>
  <si>
    <t>WEE/AD2361QZ</t>
  </si>
  <si>
    <t>BLV Licht und vakuumtechnik GmbH UK branch</t>
  </si>
  <si>
    <t>WEE/GF0081UW</t>
  </si>
  <si>
    <t>BMG LABTECH Ltd</t>
  </si>
  <si>
    <t>WEE/HD0051TQ</t>
  </si>
  <si>
    <t>BMM Weston Ltd</t>
  </si>
  <si>
    <t>WEE/FB0103WV</t>
  </si>
  <si>
    <t>BMS Bulk Meter Services Limited</t>
  </si>
  <si>
    <t>WEE/KH2059ZX</t>
  </si>
  <si>
    <t>BMS Vision Ltd</t>
  </si>
  <si>
    <t>WEE/FH1306UW</t>
  </si>
  <si>
    <t>BMW (UK) LTD</t>
  </si>
  <si>
    <t>WEE/HK0065TW</t>
  </si>
  <si>
    <t>B N Thermic</t>
  </si>
  <si>
    <t>WEE/DJ0200VT</t>
  </si>
  <si>
    <t>BN Thermic Ltd</t>
  </si>
  <si>
    <t>WEE/FC0060TU</t>
  </si>
  <si>
    <t>Boatintercoms Ltd</t>
  </si>
  <si>
    <t>WEE/CJ3324WT</t>
  </si>
  <si>
    <t>BOC Ltd</t>
  </si>
  <si>
    <t>WEE/GK0046SY</t>
  </si>
  <si>
    <t>Bodum (UK) Ltd</t>
  </si>
  <si>
    <t>WEE/CJ0071UZ</t>
  </si>
  <si>
    <t>Body Clock Health Care Ltd</t>
  </si>
  <si>
    <t>WEE/KH0707UW</t>
  </si>
  <si>
    <t>BodyMedia, Inc.</t>
  </si>
  <si>
    <t>WEE/JC1520WZ</t>
  </si>
  <si>
    <t>Bodysource Limited</t>
  </si>
  <si>
    <t>WEE/DC5341YU</t>
  </si>
  <si>
    <t>Body World Group GmbH</t>
  </si>
  <si>
    <t>WEE/KB3543YR</t>
  </si>
  <si>
    <t>Bofa International Ltd</t>
  </si>
  <si>
    <t>WEE/JA0809UY</t>
  </si>
  <si>
    <t>Boffins (Wycombe) Ltd t/a Boffins Computer Workshops</t>
  </si>
  <si>
    <t>WEE/DK0248QZ</t>
  </si>
  <si>
    <t>Bogod &amp; Company Ltd</t>
  </si>
  <si>
    <t>WEE/DJ0044SY</t>
  </si>
  <si>
    <t>Bold Catering Equipment Ltd</t>
  </si>
  <si>
    <t>WEE/CA0359QV</t>
  </si>
  <si>
    <t>Bold Communications</t>
  </si>
  <si>
    <t>WEE/FJ0196VQ</t>
  </si>
  <si>
    <t>Boldfield Ltd</t>
  </si>
  <si>
    <t>WEE/FD0002ZR</t>
  </si>
  <si>
    <t>Bolton Electronics Limited</t>
  </si>
  <si>
    <t>WEE/DG0067TX</t>
  </si>
  <si>
    <t>Bolton Stirland International Ltd</t>
  </si>
  <si>
    <t>WEE/FE0086VQ</t>
  </si>
  <si>
    <t>Bombardier Transportation UK Ltd</t>
  </si>
  <si>
    <t>WEE/JE0411VW</t>
  </si>
  <si>
    <t>Bomgar Corporation Inc.</t>
  </si>
  <si>
    <t>WEE/BH4450YY</t>
  </si>
  <si>
    <t>Bond Retail Services Ltd</t>
  </si>
  <si>
    <t>WEE/GG3964QW</t>
  </si>
  <si>
    <t>Bonnington Plastics Ltd</t>
  </si>
  <si>
    <t>WEE/CD0415WZ</t>
  </si>
  <si>
    <t>Bonus Plug In Systems</t>
  </si>
  <si>
    <t>WEE/FG0045SY</t>
  </si>
  <si>
    <t>Booth Dispensers</t>
  </si>
  <si>
    <t>WEE/DH2996TT</t>
  </si>
  <si>
    <t>Booth Dispensers Ltd</t>
  </si>
  <si>
    <t>WEE/JF2964QS</t>
  </si>
  <si>
    <t>Borer Data Systems Ltd</t>
  </si>
  <si>
    <t>WEE/FH0103WV</t>
  </si>
  <si>
    <t>Borough Green Manufacturing Limited</t>
  </si>
  <si>
    <t>WEE/HJ0292UQ</t>
  </si>
  <si>
    <t>Bosch Automotive Service Solutions Ltd</t>
  </si>
  <si>
    <t>WEE/AJ0079UU</t>
  </si>
  <si>
    <t>Bosch Security Systems Limited</t>
  </si>
  <si>
    <t>WEE/HE0051TQ</t>
  </si>
  <si>
    <t xml:space="preserve">Bose Limited </t>
  </si>
  <si>
    <t>WEE/CG0057TS</t>
  </si>
  <si>
    <t>Bostik Ltd</t>
  </si>
  <si>
    <t>WEE/DC2469QY</t>
  </si>
  <si>
    <t>Boston Ltd</t>
  </si>
  <si>
    <t>WEE/CC0749YY</t>
  </si>
  <si>
    <t>Boston Scientific Ltd</t>
  </si>
  <si>
    <t>WEE/DC0300UX</t>
  </si>
  <si>
    <t>Bow Aquatic Centres</t>
  </si>
  <si>
    <t>WEE/BA0266RV</t>
  </si>
  <si>
    <t>Bowe Bell+Howell</t>
  </si>
  <si>
    <t>WEE/ED1052ZT</t>
  </si>
  <si>
    <t>Bowens International Ltd</t>
  </si>
  <si>
    <t>WEE/GB0160RW</t>
  </si>
  <si>
    <t>Bower Products Ltd</t>
  </si>
  <si>
    <t>WEE/GK0081UW</t>
  </si>
  <si>
    <t>Bowmonk Limited</t>
  </si>
  <si>
    <t>WEE/JB0292UQ</t>
  </si>
  <si>
    <t>Scobie (Llarn) Ltd</t>
  </si>
  <si>
    <t>WEE/KA0376SR</t>
  </si>
  <si>
    <t>BOXER SYSTEMS LTD</t>
  </si>
  <si>
    <t>WEE/CJ0050TZ</t>
  </si>
  <si>
    <t>Boxford Holdings Ltd</t>
  </si>
  <si>
    <t>WEE/EG4789TQ</t>
  </si>
  <si>
    <t>Boxford Ltd</t>
  </si>
  <si>
    <t>WEE/BC1149YY</t>
  </si>
  <si>
    <t>Box Technologies Ltd</t>
  </si>
  <si>
    <t>WEE/FK0292UQ</t>
  </si>
  <si>
    <t>Ryder Imports Limited</t>
  </si>
  <si>
    <t>WEE/DG3952ZU</t>
  </si>
  <si>
    <t>BPC Circuits Ltd</t>
  </si>
  <si>
    <t>WEE/DA0174TZ</t>
  </si>
  <si>
    <t>BPC Electronics LLP</t>
  </si>
  <si>
    <t>WEE/EK3679RY</t>
  </si>
  <si>
    <t>BPR Medical Ltd</t>
  </si>
  <si>
    <t>WEE/BG0712VR</t>
  </si>
  <si>
    <t>B &amp; Q plc</t>
  </si>
  <si>
    <t>WEE/BJ0044SY</t>
  </si>
  <si>
    <t>BQT Solutions (UK) Limited</t>
  </si>
  <si>
    <t>WEE/FH3012VZ</t>
  </si>
  <si>
    <t>Brabantia (UK) Ltd</t>
  </si>
  <si>
    <t>WEE/EE0221XT</t>
  </si>
  <si>
    <t>Brabantia UK Ltd</t>
  </si>
  <si>
    <t>WEE/DE1333XT</t>
  </si>
  <si>
    <t>Bradford Exchange</t>
  </si>
  <si>
    <t>WEE/JE0088VS</t>
  </si>
  <si>
    <t>Bradley Lomas Electrolok Ltd</t>
  </si>
  <si>
    <t>WEE/JE0067TX</t>
  </si>
  <si>
    <t>Brady Corporation Ltd</t>
  </si>
  <si>
    <t>WEE/BE0044SY</t>
  </si>
  <si>
    <t>Braemac Limited</t>
  </si>
  <si>
    <t>WEE/DF0289TX</t>
  </si>
  <si>
    <t>Brainboxes Limited</t>
  </si>
  <si>
    <t>WEE/AH0004ZR</t>
  </si>
  <si>
    <t>Brain Power International Ltd</t>
  </si>
  <si>
    <t>WEE/KH1325WV</t>
  </si>
  <si>
    <t>Brainstorm Limited</t>
  </si>
  <si>
    <t>WEE/EK0046SY</t>
  </si>
  <si>
    <t>Brake Bros Food Service Ltd T/A Country Choice</t>
  </si>
  <si>
    <t>WEE/FC4322WQ</t>
  </si>
  <si>
    <t>WEE/JF0060TU</t>
  </si>
  <si>
    <t>Brand Addition Ltd</t>
  </si>
  <si>
    <t>WEE/DK2230WW</t>
  </si>
  <si>
    <t>Brandart Ltd</t>
  </si>
  <si>
    <t>WEE/JJ0769RZ</t>
  </si>
  <si>
    <t>Brand Champions Ltd</t>
  </si>
  <si>
    <t>WEE/DA0047SY</t>
  </si>
  <si>
    <t>Brandenburg Ltd</t>
  </si>
  <si>
    <t>WEE/GE0051TQ</t>
  </si>
  <si>
    <t>Brandenburg UK Ltd</t>
  </si>
  <si>
    <t>WEE/FH0081UW</t>
  </si>
  <si>
    <t>Brandon Medical Co Ltd</t>
  </si>
  <si>
    <t>WEE/KH0002ZR</t>
  </si>
  <si>
    <t>Brand Performance UK Ltd</t>
  </si>
  <si>
    <t>WEE/ED2749YX</t>
  </si>
  <si>
    <t>Swift Wileman Simpson Limited</t>
  </si>
  <si>
    <t>WEE/HG0057TS</t>
  </si>
  <si>
    <t>Emerson Electric UK Limited</t>
  </si>
  <si>
    <t>WEE/HF0051TQ</t>
  </si>
  <si>
    <t>Braun and Company Ltd</t>
  </si>
  <si>
    <t>WEE/KA0707UW</t>
  </si>
  <si>
    <t>Bravilor Ltd</t>
  </si>
  <si>
    <t>WEE/HD0146QT</t>
  </si>
  <si>
    <t>Bravington Vine Ltd</t>
  </si>
  <si>
    <t>WEE/FK1335XV</t>
  </si>
  <si>
    <t>Breas Medical AB</t>
  </si>
  <si>
    <t>WEE/KH1480SZ</t>
  </si>
  <si>
    <t>Breeze Technologies Ltd</t>
  </si>
  <si>
    <t>WEE/CE0046SY</t>
  </si>
  <si>
    <t>Breo Ltd</t>
  </si>
  <si>
    <t>WEE/EC4317VV</t>
  </si>
  <si>
    <t>Bretford Manufacturing Ltd</t>
  </si>
  <si>
    <t>WEE/KG0044SY</t>
  </si>
  <si>
    <t>Brett Landscaping Ltd</t>
  </si>
  <si>
    <t>WEE/KD0412VW</t>
  </si>
  <si>
    <t>Brewcraft UK</t>
  </si>
  <si>
    <t>WEE/KD0509VR</t>
  </si>
  <si>
    <t>Brewer &amp; Bunney Ltd</t>
  </si>
  <si>
    <t>WEE/AC1416VW</t>
  </si>
  <si>
    <t>BRG Appliances Ltd</t>
  </si>
  <si>
    <t>WEE/CD3810VQ</t>
  </si>
  <si>
    <t>BRG Sports</t>
  </si>
  <si>
    <t>WEE/AG4449YX</t>
  </si>
  <si>
    <t>Brian Bass Limited</t>
  </si>
  <si>
    <t>WEE/HH0046SY</t>
  </si>
  <si>
    <t>Bridgeworks Limited</t>
  </si>
  <si>
    <t>WEE/CE0045SY</t>
  </si>
  <si>
    <t>Bridisco Ltd</t>
  </si>
  <si>
    <t>WEE/JD0042SY</t>
  </si>
  <si>
    <t>Brighthedge Limited</t>
  </si>
  <si>
    <t>WEE/EE0156RS</t>
  </si>
  <si>
    <t>WEE/CA1252ZS</t>
  </si>
  <si>
    <t>Caversham Finance Ltd</t>
  </si>
  <si>
    <t>WEE/GD4015VW</t>
  </si>
  <si>
    <t>Bright Ideas Global Ltd.</t>
  </si>
  <si>
    <t>WEE/GK0292UQ</t>
  </si>
  <si>
    <t>Bright Ideas Inc.</t>
  </si>
  <si>
    <t>WEE/CK3552ZR</t>
  </si>
  <si>
    <t>Bright Instruments co Ltd</t>
  </si>
  <si>
    <t>WEE/AB0474RY</t>
  </si>
  <si>
    <t>Northern Robotic Systems Ltd</t>
  </si>
  <si>
    <t>WEE/AC3447YV</t>
  </si>
  <si>
    <t>Brightlightz Ltd</t>
  </si>
  <si>
    <t>WEE/GB5147ZQ</t>
  </si>
  <si>
    <t>Brightstar 20:20 UK Ltd</t>
  </si>
  <si>
    <t>WEE/GH4682ST</t>
  </si>
  <si>
    <t>Bright Technologies Ltd</t>
  </si>
  <si>
    <t>WEE/JA1683ST</t>
  </si>
  <si>
    <t>Brightwell Dispensers Ltd</t>
  </si>
  <si>
    <t>WEE/BA0050TZ</t>
  </si>
  <si>
    <t>Brilliant LED Ltd</t>
  </si>
  <si>
    <t>WEE/GB3212VQ</t>
  </si>
  <si>
    <t>Bri-Luxe Ltd</t>
  </si>
  <si>
    <t>WEE/BF1073RU</t>
  </si>
  <si>
    <t>Brimarc Associates Ltd</t>
  </si>
  <si>
    <t>WEE/GA0004ZR</t>
  </si>
  <si>
    <t>Brinsea Products Ltd</t>
  </si>
  <si>
    <t>WEE/DC0069TY</t>
  </si>
  <si>
    <t>Bristan Group Ltd</t>
  </si>
  <si>
    <t>WEE/KJ0964QU</t>
  </si>
  <si>
    <t>Bristol Industrial and Research Associates Ltd</t>
  </si>
  <si>
    <t>WEE/DH1953ZR</t>
  </si>
  <si>
    <t>BRITA GmbH</t>
  </si>
  <si>
    <t>WEE/GK4327WV</t>
  </si>
  <si>
    <t>Britannia 2000 Ltd</t>
  </si>
  <si>
    <t>WEE/EC2077RV</t>
  </si>
  <si>
    <t>Britannia Living Ltd</t>
  </si>
  <si>
    <t>WEE/JF0045SY</t>
  </si>
  <si>
    <t>Brita Water Filter Systems Limited</t>
  </si>
  <si>
    <t>WEE/BB2226WS</t>
  </si>
  <si>
    <t>Britek Systems</t>
  </si>
  <si>
    <t>WEE/DA1113VT</t>
  </si>
  <si>
    <t>Bri-Tek Technologies Ltd</t>
  </si>
  <si>
    <t>WEE/CH2532XR</t>
  </si>
  <si>
    <t>British Autogard Ltd</t>
  </si>
  <si>
    <t>WEE/DD0069TY</t>
  </si>
  <si>
    <t>British Electric Lamps Ltd</t>
  </si>
  <si>
    <t>WEE/GJ0117XV</t>
  </si>
  <si>
    <t>British Gas New Heating Ltd</t>
  </si>
  <si>
    <t>WEE/DD5278SR</t>
  </si>
  <si>
    <t>British Trimmings Ltd</t>
  </si>
  <si>
    <t>WEE/HC2818VW</t>
  </si>
  <si>
    <t>Brit LED Ltd</t>
  </si>
  <si>
    <t>WEE/DC4842YS</t>
  </si>
  <si>
    <t>Britvic Soft Drinks PLC</t>
  </si>
  <si>
    <t>WEE/FK0086VQ</t>
  </si>
  <si>
    <t>BRK Brands Europe Ltd</t>
  </si>
  <si>
    <t>WEE/EF0202VV</t>
  </si>
  <si>
    <t>Broadcast Warehouse Limited</t>
  </si>
  <si>
    <t>WEE/AH1638XX</t>
  </si>
  <si>
    <t>Broadley-James Limited</t>
  </si>
  <si>
    <t>WEE/CH0067TX</t>
  </si>
  <si>
    <t>Broadmark Services</t>
  </si>
  <si>
    <t>WEE/FD0063TV</t>
  </si>
  <si>
    <t>Broad Power Ltd</t>
  </si>
  <si>
    <t>WEE/EE4256ZU</t>
  </si>
  <si>
    <t>Broadway Incentives Ltd</t>
  </si>
  <si>
    <t>WEE/FK0220XS</t>
  </si>
  <si>
    <t>Broadway Pumps</t>
  </si>
  <si>
    <t>WEE/CE2743YR</t>
  </si>
  <si>
    <t>Brocade Communications Switzerland Sàrl</t>
  </si>
  <si>
    <t>WEE/BC0748YX</t>
  </si>
  <si>
    <t>Bromcom Computers Plc</t>
  </si>
  <si>
    <t>WEE/JH0067TX</t>
  </si>
  <si>
    <t>WEE/GC0224XW</t>
  </si>
  <si>
    <t>Bronte Water Coolers Limited</t>
  </si>
  <si>
    <t>WEE/DH0248QZ</t>
  </si>
  <si>
    <t>Bronze (NI) Ltd</t>
  </si>
  <si>
    <t>WEE/BH5271RU</t>
  </si>
  <si>
    <t>Brookfield Viscometers Ltd</t>
  </si>
  <si>
    <t>WEE/HA0103WV</t>
  </si>
  <si>
    <t>Brookite Limited</t>
  </si>
  <si>
    <t>WEE/CJ0554ZV</t>
  </si>
  <si>
    <t>Brook Design Hardware Ltd</t>
  </si>
  <si>
    <t>WEE/HG2721WQ</t>
  </si>
  <si>
    <t>Brookwade Ltd</t>
  </si>
  <si>
    <t>WEE/HA1056ZX</t>
  </si>
  <si>
    <t>Brother International Europe</t>
  </si>
  <si>
    <t>WEE/AK1634XT</t>
  </si>
  <si>
    <t>Brother Max Ltd</t>
  </si>
  <si>
    <t>WEE/KJ3983SU</t>
  </si>
  <si>
    <t>Brother Sewing Machines Europe GmbH UK</t>
  </si>
  <si>
    <t>WEE/KH1845YS</t>
  </si>
  <si>
    <t>Brother U.K. Ltd</t>
  </si>
  <si>
    <t>WEE/FD0133ZR</t>
  </si>
  <si>
    <t>Broughton Electro-Air Products Ltd.</t>
  </si>
  <si>
    <t>WEE/JF2054ZS</t>
  </si>
  <si>
    <t>Bruel &amp; Kjaer UK Ltd</t>
  </si>
  <si>
    <t>WEE/AC0136ZT</t>
  </si>
  <si>
    <t>Bruker AXS Ltd</t>
  </si>
  <si>
    <t>WEE/AK0047SY</t>
  </si>
  <si>
    <t>Bruker Biospin MRI Ltd</t>
  </si>
  <si>
    <t>WEE/KJ0047SY</t>
  </si>
  <si>
    <t>Bruker Daltonics Ltd</t>
  </si>
  <si>
    <t>WEE/KG0047SY</t>
  </si>
  <si>
    <t>Bruker Optics Ltd</t>
  </si>
  <si>
    <t>WEE/KH0047SY</t>
  </si>
  <si>
    <t>Bruker UK Ltd</t>
  </si>
  <si>
    <t>WEE/ED0045SY</t>
  </si>
  <si>
    <t>Brulines Limited</t>
  </si>
  <si>
    <t>WEE/JJ0293UR</t>
  </si>
  <si>
    <t>Brunswick Bowling &amp; Billiards (UK) Ltd</t>
  </si>
  <si>
    <t>WEE/KE1204UU</t>
  </si>
  <si>
    <t>Brunswick Computers Limited</t>
  </si>
  <si>
    <t>WEE/GJ0224XW</t>
  </si>
  <si>
    <t>Brushbaby Ltd</t>
  </si>
  <si>
    <t>WEE/AA4886SW</t>
  </si>
  <si>
    <t>Bryant Unlimited</t>
  </si>
  <si>
    <t>WEE/KA1450ZQ</t>
  </si>
  <si>
    <t>Bryton Inc.</t>
  </si>
  <si>
    <t>WEE/KC2101TW</t>
  </si>
  <si>
    <t>BSB Electronics Ltd</t>
  </si>
  <si>
    <t>WEE/JG3234XS</t>
  </si>
  <si>
    <t>BSH Home Appliances Ltd</t>
  </si>
  <si>
    <t>WEE/CH0057TS</t>
  </si>
  <si>
    <t>British Sky Broadcasting Ltd</t>
  </si>
  <si>
    <t>WEE/HG0234YV</t>
  </si>
  <si>
    <t>BSL Gas Technologies Limited</t>
  </si>
  <si>
    <t>WEE/BH0045SY</t>
  </si>
  <si>
    <t>B-Spoke Systems Limited</t>
  </si>
  <si>
    <t>WEE/EE2602US</t>
  </si>
  <si>
    <t>BSS LED LTD</t>
  </si>
  <si>
    <t>WEE/DH5203UV</t>
  </si>
  <si>
    <t>B &amp; T Associates Ltd</t>
  </si>
  <si>
    <t>WEE/KA2101TW</t>
  </si>
  <si>
    <t>BT Business Direct Ltd</t>
  </si>
  <si>
    <t>WEE/CC3810VQ</t>
  </si>
  <si>
    <t>Behaviour Tech Computer Corp</t>
  </si>
  <si>
    <t>WEE/GC3962QU</t>
  </si>
  <si>
    <t>Behaviour Tech Computer Europe B.V</t>
  </si>
  <si>
    <t>WEE/KF0064TV</t>
  </si>
  <si>
    <t>B-Tech International Limited</t>
  </si>
  <si>
    <t>WEE/HH0051TQ</t>
  </si>
  <si>
    <t>BT Engage IT Ltd</t>
  </si>
  <si>
    <t>WEE/BF3810VQ</t>
  </si>
  <si>
    <t>B T I Computer Systems Uk Ltd</t>
  </si>
  <si>
    <t>WEE/DD0004ZR</t>
  </si>
  <si>
    <t>BT Convergent Solutions Ltd</t>
  </si>
  <si>
    <t>WEE/CH0080UV</t>
  </si>
  <si>
    <t>British Telecommunications plc</t>
  </si>
  <si>
    <t>WEE/AH0065TW</t>
  </si>
  <si>
    <t>BTS SpA</t>
  </si>
  <si>
    <t>WEE/FB0304VR</t>
  </si>
  <si>
    <t>Buchi Uk Limited</t>
  </si>
  <si>
    <t>WEE/AC0050TZ</t>
  </si>
  <si>
    <t>Buchmann UK Limited</t>
  </si>
  <si>
    <t>WEE/DH0002ZR</t>
  </si>
  <si>
    <t>Buck &amp; Hickman Ltd</t>
  </si>
  <si>
    <t>WEE/GC0292UQ</t>
  </si>
  <si>
    <t>Buckland Computers</t>
  </si>
  <si>
    <t>WEE/DB0063TV</t>
  </si>
  <si>
    <t>Buckleys (Uvral) Limited</t>
  </si>
  <si>
    <t>WEE/HJ0051TQ</t>
  </si>
  <si>
    <t>Budgens Ltd</t>
  </si>
  <si>
    <t>WEE/JK0051TQ</t>
  </si>
  <si>
    <t>Buehler Uk Ltd</t>
  </si>
  <si>
    <t>WEE/EK0003ZR</t>
  </si>
  <si>
    <t>Buffalo Technology UK Ltd</t>
  </si>
  <si>
    <t>WEE/DJ0065TW</t>
  </si>
  <si>
    <t>Amsbra Ltd</t>
  </si>
  <si>
    <t>WEE/JD4932XS</t>
  </si>
  <si>
    <t>Building Block Video Ltd</t>
  </si>
  <si>
    <t>WEE/KG0105WV</t>
  </si>
  <si>
    <t>Bulk Hardware Ltd</t>
  </si>
  <si>
    <t>WEE/FC3569QY</t>
  </si>
  <si>
    <t>Bullboat UK Ltd</t>
  </si>
  <si>
    <t>WEE/HG4176RY</t>
  </si>
  <si>
    <t>Bull Information Systems Ltd</t>
  </si>
  <si>
    <t>WEE/AH0090VT</t>
  </si>
  <si>
    <t>Bulova U.K. Ltd</t>
  </si>
  <si>
    <t>WEE/KG4822WS</t>
  </si>
  <si>
    <t>Bulthaup GmbH &amp; Co KG</t>
  </si>
  <si>
    <t>WEE/GE3911VS</t>
  </si>
  <si>
    <t>Bulthaup UK Limited</t>
  </si>
  <si>
    <t>WEE/JG0469RU</t>
  </si>
  <si>
    <t>Bunkerbound Ltd</t>
  </si>
  <si>
    <t>WEE/JA0695TV</t>
  </si>
  <si>
    <t>Bunzl UK Ltd</t>
  </si>
  <si>
    <t>WEE/HJ0256QW</t>
  </si>
  <si>
    <t>Bunzl Vending Services Ltd</t>
  </si>
  <si>
    <t>WEE/JK0256QW</t>
  </si>
  <si>
    <t>WT Burden Ltd</t>
  </si>
  <si>
    <t>WEE/HC2766QV</t>
  </si>
  <si>
    <t>Burley Appliances Ltd</t>
  </si>
  <si>
    <t>WEE/CC0150QW</t>
  </si>
  <si>
    <t>Burlodge Limited</t>
  </si>
  <si>
    <t>WEE/CA0112XR</t>
  </si>
  <si>
    <t>Burnham Signs Ltd</t>
  </si>
  <si>
    <t>WEE/EG0065TW</t>
  </si>
  <si>
    <t>Burnside Technology Ltd</t>
  </si>
  <si>
    <t>WEE/JD4130XR</t>
  </si>
  <si>
    <t>Burnside Telecom Ltd</t>
  </si>
  <si>
    <t>WEE/AC0075UR</t>
  </si>
  <si>
    <t>Burton Kitchenware Ltd</t>
  </si>
  <si>
    <t>WEE/JG4756ZX</t>
  </si>
  <si>
    <t>Burton McCall Ltd</t>
  </si>
  <si>
    <t>WEE/HF0176TR</t>
  </si>
  <si>
    <t>Burtons Manufacturing Company Ltd</t>
  </si>
  <si>
    <t>WEE/HJ4752ZT</t>
  </si>
  <si>
    <t>Burtons Medical Equipment Ltd</t>
  </si>
  <si>
    <t>WEE/BJ1753ZS</t>
  </si>
  <si>
    <t>Business-ip Limited</t>
  </si>
  <si>
    <t>WEE/EF0990TQ</t>
  </si>
  <si>
    <t>BUSINESS IT SUPPORT.NET</t>
  </si>
  <si>
    <t>WEE/HA0104WV</t>
  </si>
  <si>
    <t>Southcheshire Ltd T/A Busy Web</t>
  </si>
  <si>
    <t>WEE/FC0304VR</t>
  </si>
  <si>
    <t>Busy PCs</t>
  </si>
  <si>
    <t>WEE/KE0378ST</t>
  </si>
  <si>
    <t>Busyskill Ltd</t>
  </si>
  <si>
    <t>WEE/DG0175TQ</t>
  </si>
  <si>
    <t>Butterfly Appliances Europe Limited</t>
  </si>
  <si>
    <t>WEE/FE3209UX</t>
  </si>
  <si>
    <t>BUTTERS AMT Limited</t>
  </si>
  <si>
    <t>WEE/KH0126YT</t>
  </si>
  <si>
    <t>Buxco Electronics Inc</t>
  </si>
  <si>
    <t>WEE/KE0056TR</t>
  </si>
  <si>
    <t>Buy In Confidence Ltd</t>
  </si>
  <si>
    <t>WEE/GC2551ZR</t>
  </si>
  <si>
    <t>Buy It Direct Ltd</t>
  </si>
  <si>
    <t>WEE/FB5353ZX</t>
  </si>
  <si>
    <t>Buzzflyer Limited</t>
  </si>
  <si>
    <t>WEE/FE1306UW</t>
  </si>
  <si>
    <t>BVM Ltd.</t>
  </si>
  <si>
    <t>WEE/GB0697TX</t>
  </si>
  <si>
    <t>BW Broadcast Limited</t>
  </si>
  <si>
    <t>WEE/FA0268RX</t>
  </si>
  <si>
    <t>B &amp; W Energy Ltd</t>
  </si>
  <si>
    <t>WEE/BF3180RY</t>
  </si>
  <si>
    <t>BW Europe Limited</t>
  </si>
  <si>
    <t>WEE/HK0204VX</t>
  </si>
  <si>
    <t xml:space="preserve">B &amp; W Group Limited </t>
  </si>
  <si>
    <t>WEE/CE0057TS</t>
  </si>
  <si>
    <t>BWT UK Limited</t>
  </si>
  <si>
    <t>WEE/HF0002ZR</t>
  </si>
  <si>
    <t xml:space="preserve">C8 MediSensors </t>
  </si>
  <si>
    <t>WEE/CK3661QQ</t>
  </si>
  <si>
    <t>Cable Detection Ltd</t>
  </si>
  <si>
    <t>WEE/FG0105WV</t>
  </si>
  <si>
    <t>Cable Management Supplies Ltd</t>
  </si>
  <si>
    <t>WEE/JB0003ZR</t>
  </si>
  <si>
    <t>Cables Direct Ltd</t>
  </si>
  <si>
    <t>WEE/DF0045SY</t>
  </si>
  <si>
    <t>Cable Sense Ltd</t>
  </si>
  <si>
    <t>WEE/EG3901US</t>
  </si>
  <si>
    <t>Cabletime Ltd</t>
  </si>
  <si>
    <t>WEE/EK0300UX</t>
  </si>
  <si>
    <t>Cache Media Ltd</t>
  </si>
  <si>
    <t>WEE/FH1398UZ</t>
  </si>
  <si>
    <t>Cactus (Nottm) Ltd</t>
  </si>
  <si>
    <t>WEE/JJ4179SR</t>
  </si>
  <si>
    <t>Cadamp Ltd</t>
  </si>
  <si>
    <t>WEE/BJ0749YY</t>
  </si>
  <si>
    <t>Cadar Measurement Solutions Limited</t>
  </si>
  <si>
    <t>WEE/JC0051TQ</t>
  </si>
  <si>
    <t>Cadence Design Systems Limited</t>
  </si>
  <si>
    <t>WEE/KG0523WU</t>
  </si>
  <si>
    <t>CAE (UK) LTD</t>
  </si>
  <si>
    <t>WEE/KE0197VQ</t>
  </si>
  <si>
    <t>Caframo Ltd</t>
  </si>
  <si>
    <t>WEE/HH4128XZ</t>
  </si>
  <si>
    <t>Camberley Auto Factors Ltd</t>
  </si>
  <si>
    <t>WEE/ED0080UV</t>
  </si>
  <si>
    <t>Caldervale Technology Ltd</t>
  </si>
  <si>
    <t>WEE/FH0045SY</t>
  </si>
  <si>
    <t>CalDigit UK Ltd</t>
  </si>
  <si>
    <t>WEE/KG4941YR</t>
  </si>
  <si>
    <t>Caledon Controls Ltd</t>
  </si>
  <si>
    <t>WEE/JD0051TQ</t>
  </si>
  <si>
    <t>Caleva Process Solution Ltd</t>
  </si>
  <si>
    <t>WEE/CG0482SW</t>
  </si>
  <si>
    <t>Calex Electronics Ltd</t>
  </si>
  <si>
    <t>WEE/BB0004ZR</t>
  </si>
  <si>
    <t>Calibre UK Ltd</t>
  </si>
  <si>
    <t>WEE/KD0049TZ</t>
  </si>
  <si>
    <t>Caliper Life Sciences</t>
  </si>
  <si>
    <t>WEE/KA0197VQ</t>
  </si>
  <si>
    <t>Callaway Golf Europe Ltd.</t>
  </si>
  <si>
    <t>WEE/KA2731XZ</t>
  </si>
  <si>
    <t>Call-Systems Technology Limited</t>
  </si>
  <si>
    <t>WEE/BF0105WV</t>
  </si>
  <si>
    <t>Calmag Yorkshire Ltd</t>
  </si>
  <si>
    <t>WEE/JA1143YT</t>
  </si>
  <si>
    <t>Calnex Solutions Ltd</t>
  </si>
  <si>
    <t>WEE/CE0499US</t>
  </si>
  <si>
    <t>Calomax Ltd</t>
  </si>
  <si>
    <t>WEE/GH0292UQ</t>
  </si>
  <si>
    <t>Calorex Heat Pumps Ltd</t>
  </si>
  <si>
    <t>WEE/KJ0065TW</t>
  </si>
  <si>
    <t>Calrec Audio Limited</t>
  </si>
  <si>
    <t>WEE/JE0051TQ</t>
  </si>
  <si>
    <t>Caltest Instruments Ltd</t>
  </si>
  <si>
    <t>WEE/KG1688SX</t>
  </si>
  <si>
    <t>Calyx - Group Limited</t>
  </si>
  <si>
    <t>WEE/JF0051TQ</t>
  </si>
  <si>
    <t>Calyx UK Ltd</t>
  </si>
  <si>
    <t>WEE/CA0005ZR</t>
  </si>
  <si>
    <t>Cambertronics Limited</t>
  </si>
  <si>
    <t>WEE/CH0199VS</t>
  </si>
  <si>
    <t>Cambium Networks Limited</t>
  </si>
  <si>
    <t>WEE/DA3258ZX</t>
  </si>
  <si>
    <t>Cambridge Audio Visual</t>
  </si>
  <si>
    <t>WEE/FH0159RV</t>
  </si>
  <si>
    <t>Cambridge Broadband Networks Ltd</t>
  </si>
  <si>
    <t>WEE/AA0207WZ</t>
  </si>
  <si>
    <t>Cambridge Electronic Design Limited</t>
  </si>
  <si>
    <t>WEE/BD0050TZ</t>
  </si>
  <si>
    <t>Summersham Ltd</t>
  </si>
  <si>
    <t>WEE/CC0049TZ</t>
  </si>
  <si>
    <t>Cambridge Research Systems Ltd</t>
  </si>
  <si>
    <t>WEE/GF1672RS</t>
  </si>
  <si>
    <t>Cambridge Sensotec Ltd</t>
  </si>
  <si>
    <t>WEE/BG1417VX</t>
  </si>
  <si>
    <t>Cambridge Temperature Concepts Ltd</t>
  </si>
  <si>
    <t>WEE/FH2482SR</t>
  </si>
  <si>
    <t>Cambridge Visual Networks Ltd</t>
  </si>
  <si>
    <t>WEE/BF0523WU</t>
  </si>
  <si>
    <t>Cambrionix Ltd</t>
  </si>
  <si>
    <t>WEE/BH4191TT</t>
  </si>
  <si>
    <t>Cambustion Ltd</t>
  </si>
  <si>
    <t>WEE/EJ3686SV</t>
  </si>
  <si>
    <t>Cameras Underwater Ltd</t>
  </si>
  <si>
    <t>WEE/DB0212WU</t>
  </si>
  <si>
    <t>Camlab Ltd</t>
  </si>
  <si>
    <t>WEE/BF0049TZ</t>
  </si>
  <si>
    <t>Camlin Technologies Ltd</t>
  </si>
  <si>
    <t>WEE/EF4520WZ</t>
  </si>
  <si>
    <t>Cammy's Ltd</t>
  </si>
  <si>
    <t>WEE/AH2731XZ</t>
  </si>
  <si>
    <t>CamNtech Ltd</t>
  </si>
  <si>
    <t>WEE/DD0248QZ</t>
  </si>
  <si>
    <t>Campbell Associates Ltd</t>
  </si>
  <si>
    <t>WEE/BJ0686SW</t>
  </si>
  <si>
    <t>Campbell Scientific Ltd</t>
  </si>
  <si>
    <t>WEE/JG0051TQ</t>
  </si>
  <si>
    <t>Camrivox Ltd</t>
  </si>
  <si>
    <t>WEE/EE0248QZ</t>
  </si>
  <si>
    <t>Cambridge Semiconductor Ltd</t>
  </si>
  <si>
    <t>WEE/JD0437YR</t>
  </si>
  <si>
    <t>Camspec Limited</t>
  </si>
  <si>
    <t>WEE/DE0049TZ</t>
  </si>
  <si>
    <t>Camtec Electronics Ltd</t>
  </si>
  <si>
    <t>WEE/JH0051TQ</t>
  </si>
  <si>
    <t>Canadian Spa Co</t>
  </si>
  <si>
    <t>WEE/KF0509VR</t>
  </si>
  <si>
    <t>Canai (Europe) Ltd</t>
  </si>
  <si>
    <t>WEE/EB2034XR</t>
  </si>
  <si>
    <t>Canberra UK Ltd</t>
  </si>
  <si>
    <t>WEE/JC0147QU</t>
  </si>
  <si>
    <t>Candela Traditional Lighting Limited</t>
  </si>
  <si>
    <t>WEE/AE0208WQ</t>
  </si>
  <si>
    <t>Candella Ltd</t>
  </si>
  <si>
    <t>WEE/HA2818VW</t>
  </si>
  <si>
    <t>C and F Quadrant Ltd</t>
  </si>
  <si>
    <t>WEE/GD0045SY</t>
  </si>
  <si>
    <t>Candy Computers Ltd</t>
  </si>
  <si>
    <t>WEE/JA0063TV</t>
  </si>
  <si>
    <t>Canford Audio plc</t>
  </si>
  <si>
    <t>WEE/KG0116XU</t>
  </si>
  <si>
    <t>OCS Group UK Ltd</t>
  </si>
  <si>
    <t>WEE/AK0197VQ</t>
  </si>
  <si>
    <t>Cannon Technologies Group Ltd</t>
  </si>
  <si>
    <t>WEE/HA0065TW</t>
  </si>
  <si>
    <t>Canon (UK) Ltd</t>
  </si>
  <si>
    <t>WEE/JJ0051TQ</t>
  </si>
  <si>
    <t>Cantel Medical (UK) Ltd</t>
  </si>
  <si>
    <t>WEE/JE2964QS</t>
  </si>
  <si>
    <t>Cantium Scientific Limited</t>
  </si>
  <si>
    <t>WEE/JF1474RU</t>
  </si>
  <si>
    <t>Canvas Systems UK Ltd</t>
  </si>
  <si>
    <t>WEE/CK0749YY</t>
  </si>
  <si>
    <t>Capcis Limited</t>
  </si>
  <si>
    <t>WEE/FK0196VQ</t>
  </si>
  <si>
    <t>Cape computers</t>
  </si>
  <si>
    <t>WEE/BA0102WU</t>
  </si>
  <si>
    <t>Capella Electronics Ltd.</t>
  </si>
  <si>
    <t>WEE/EC0251QR</t>
  </si>
  <si>
    <t>Cape One Services Ltd</t>
  </si>
  <si>
    <t>WEE/DE0069TY</t>
  </si>
  <si>
    <t>Capital City Marketing Limited</t>
  </si>
  <si>
    <t>WEE/HD0063TV</t>
  </si>
  <si>
    <t>Capital Cooling Ltd</t>
  </si>
  <si>
    <t>WEE/HJ0060TU</t>
  </si>
  <si>
    <t>Capital Imports UK Ltd</t>
  </si>
  <si>
    <t>WEE/KH0058TS</t>
  </si>
  <si>
    <t>Capita Secure Information Solutions Ltd</t>
  </si>
  <si>
    <t>WEE/DA0049TZ</t>
  </si>
  <si>
    <t>Capix Ltd</t>
  </si>
  <si>
    <t>WEE/GF1612VR</t>
  </si>
  <si>
    <t>Capri CD Distribution t/a Computer Cavern</t>
  </si>
  <si>
    <t>WEE/CA0063TV</t>
  </si>
  <si>
    <t>CapRock UK Limited</t>
  </si>
  <si>
    <t>WEE/FH2246YS</t>
  </si>
  <si>
    <t>Capsuletech SAS</t>
  </si>
  <si>
    <t>WEE/HF2909UW</t>
  </si>
  <si>
    <t>Captec Ltd</t>
  </si>
  <si>
    <t>WEE/DB0003ZR</t>
  </si>
  <si>
    <t>Caravan Park Electrical Services Limited</t>
  </si>
  <si>
    <t>WEE/GC0103WV</t>
  </si>
  <si>
    <t>Carbolite Ltd</t>
  </si>
  <si>
    <t>WEE/CJ0525WW</t>
  </si>
  <si>
    <t>Carbonlights Solutions Limited</t>
  </si>
  <si>
    <t>WEE/CE4504UT</t>
  </si>
  <si>
    <t>Carbon Red Lighting &amp; Renewables Limited</t>
  </si>
  <si>
    <t>WEE/HG1474RU</t>
  </si>
  <si>
    <t>Carbon Reduction Technology Ltd</t>
  </si>
  <si>
    <t>WEE/KC3543YR</t>
  </si>
  <si>
    <t>Cardiac Science Holdings (UK) Ltd</t>
  </si>
  <si>
    <t>WEE/JF2873RR</t>
  </si>
  <si>
    <t>Sisk Healthcare (UK) Limited</t>
  </si>
  <si>
    <t>WEE/KE2969QW</t>
  </si>
  <si>
    <t>Cardionetics Ltd</t>
  </si>
  <si>
    <t>WEE/EG0093VW</t>
  </si>
  <si>
    <t>Card Personalisation Solutions Ltd</t>
  </si>
  <si>
    <t>WEE/GE0256QW</t>
  </si>
  <si>
    <t>Cardpos Europe Ltd</t>
  </si>
  <si>
    <t>WEE/AG0043SY</t>
  </si>
  <si>
    <t>Cardwave Services Ltd</t>
  </si>
  <si>
    <t>WEE/CJ4840YQ</t>
  </si>
  <si>
    <t>CareCom Ltd</t>
  </si>
  <si>
    <t>WEE/BJ1696TV</t>
  </si>
  <si>
    <t>Careflex Ltd</t>
  </si>
  <si>
    <t>WEE/HG0176TR</t>
  </si>
  <si>
    <t>CareFusion UK 232 Ltd</t>
  </si>
  <si>
    <t>WEE/HF0046SY</t>
  </si>
  <si>
    <t>CAREFUSION U.K. 305 Ltd</t>
  </si>
  <si>
    <t>WEE/FG0204VX</t>
  </si>
  <si>
    <t>Care-Knight Limited</t>
  </si>
  <si>
    <t>WEE/HC0003ZR</t>
  </si>
  <si>
    <t>Carestream Dental Ltd</t>
  </si>
  <si>
    <t>WEE/KD0493TW</t>
  </si>
  <si>
    <t>Carestream Health UK Ltd</t>
  </si>
  <si>
    <t>WEE/JB0147QU</t>
  </si>
  <si>
    <t>Carford Group Ltd</t>
  </si>
  <si>
    <t>WEE/KF0440YU</t>
  </si>
  <si>
    <t>J.W. Carpenter Ltd</t>
  </si>
  <si>
    <t>WEE/CD0209WR</t>
  </si>
  <si>
    <t>Carillion (AMBS) Ltd</t>
  </si>
  <si>
    <t>WEE/CB0141ZY</t>
  </si>
  <si>
    <t>Carillion Construction Limited</t>
  </si>
  <si>
    <t>WEE/GF0612VS</t>
  </si>
  <si>
    <t>Carina VT Limited</t>
  </si>
  <si>
    <t>WEE/HJ0087VR</t>
  </si>
  <si>
    <t>Carina V T Limited</t>
  </si>
  <si>
    <t>WEE/HB2929WW</t>
  </si>
  <si>
    <t>Carleton Medical Ltd</t>
  </si>
  <si>
    <t>WEE/HH3156ZU</t>
  </si>
  <si>
    <t>Carleton Optical Equipment Ltd</t>
  </si>
  <si>
    <t>WEE/BJ0047SY</t>
  </si>
  <si>
    <t>Carl Kammerling International Ltd</t>
  </si>
  <si>
    <t>WEE/DB0043SY</t>
  </si>
  <si>
    <t>Carlsbro Electronics Ltd</t>
  </si>
  <si>
    <t>WEE/BF0068TX</t>
  </si>
  <si>
    <t>Carlton Beauty and Spa Limited</t>
  </si>
  <si>
    <t>WEE/DD0067TX</t>
  </si>
  <si>
    <t>Carlton Packaging</t>
  </si>
  <si>
    <t>WEE/AA1029XZ</t>
  </si>
  <si>
    <t>Carl Zeiss Ltd</t>
  </si>
  <si>
    <t>WEE/JF0088VS</t>
  </si>
  <si>
    <t>Carl Zeiss Microscopy Ltd</t>
  </si>
  <si>
    <t>WEE/JG0088VS</t>
  </si>
  <si>
    <t>Carmanah Technologies</t>
  </si>
  <si>
    <t>WEE/KJ0207WZ</t>
  </si>
  <si>
    <t>Carnaby Gaming Machines Limited</t>
  </si>
  <si>
    <t>WEE/DF0359QV</t>
  </si>
  <si>
    <t>Carrier Refrigeration UK Ltd</t>
  </si>
  <si>
    <t>WEE/BK3734XT</t>
  </si>
  <si>
    <t>WEE/DE0093VW</t>
  </si>
  <si>
    <t>Carrier Rental Systems (UK) Ltd</t>
  </si>
  <si>
    <t>WEE/CA3415VU</t>
  </si>
  <si>
    <t>Carron Phoenix Limited</t>
  </si>
  <si>
    <t>WEE/AK3355ZU</t>
  </si>
  <si>
    <t>Carte Blanche Greetings Ltd</t>
  </si>
  <si>
    <t>WEE/GD0463QY</t>
  </si>
  <si>
    <t>CARTE BLANCHE GREETINGS  Ltd</t>
  </si>
  <si>
    <t>WEE/DH4000UR</t>
  </si>
  <si>
    <t>Carter Retail Equipment Limited</t>
  </si>
  <si>
    <t>WEE/CD0174TZ</t>
  </si>
  <si>
    <t>Cascade Electrolite Ltd</t>
  </si>
  <si>
    <t>WEE/CD0630XZ</t>
  </si>
  <si>
    <t>Cascade Technologies Ltd</t>
  </si>
  <si>
    <t>WEE/DA4106UX</t>
  </si>
  <si>
    <t>CasC Systems Ltd</t>
  </si>
  <si>
    <t>WEE/CA0749YY</t>
  </si>
  <si>
    <t>Casdon Plc</t>
  </si>
  <si>
    <t>WEE/DD0133ZR</t>
  </si>
  <si>
    <t>Case Communications Ltd</t>
  </si>
  <si>
    <t>WEE/HB0043SY</t>
  </si>
  <si>
    <t>Case Computer Services Limited</t>
  </si>
  <si>
    <t>WEE/GE0292UQ</t>
  </si>
  <si>
    <t>Casella Measurement</t>
  </si>
  <si>
    <t>WEE/KA0052TQ</t>
  </si>
  <si>
    <t>Cash Bases Ltd</t>
  </si>
  <si>
    <t>WEE/KG4883ST</t>
  </si>
  <si>
    <t>Casio Electronics Co Ltd</t>
  </si>
  <si>
    <t>WEE/HC0065TW</t>
  </si>
  <si>
    <t>CASSIDIAN TEST &amp; SERVICES Ltd</t>
  </si>
  <si>
    <t>WEE/HK0048TZ</t>
  </si>
  <si>
    <t>CASSTROM LIMITED</t>
  </si>
  <si>
    <t>WEE/DK4249YW</t>
  </si>
  <si>
    <t>Castle Group Limited</t>
  </si>
  <si>
    <t>WEE/KB0052TQ</t>
  </si>
  <si>
    <t>Catalent CTS (Edinburgh) Ltd</t>
  </si>
  <si>
    <t>WEE/GK5146YY</t>
  </si>
  <si>
    <t>Catalyst Home Products Ltd</t>
  </si>
  <si>
    <t>WEE/AK0058TS</t>
  </si>
  <si>
    <t>Cater-Bake UK Ltd</t>
  </si>
  <si>
    <t>WEE/KG0440YU</t>
  </si>
  <si>
    <t>Caterform Stainless Steel Fabrications Limited</t>
  </si>
  <si>
    <t>WEE/JF0277SW</t>
  </si>
  <si>
    <t>DSG Enterprises Ltd</t>
  </si>
  <si>
    <t>WEE/CC0300UX</t>
  </si>
  <si>
    <t>Caterware Ltd</t>
  </si>
  <si>
    <t>WEE/JA0621WR</t>
  </si>
  <si>
    <t>Cathedral Products (UK) Ltd</t>
  </si>
  <si>
    <t>WEE/EJ0086VQ</t>
  </si>
  <si>
    <t>CA Traffic Ltd</t>
  </si>
  <si>
    <t>WEE/JC2264QR</t>
  </si>
  <si>
    <t>Cattron-Theimeg (UK) Limited</t>
  </si>
  <si>
    <t>WEE/CE1243YS</t>
  </si>
  <si>
    <t>Caudwell Logistics Ltd</t>
  </si>
  <si>
    <t>WEE/FK0046SY</t>
  </si>
  <si>
    <t>Cavendish Instruments Ltd</t>
  </si>
  <si>
    <t>WEE/CE2177RU</t>
  </si>
  <si>
    <t>Cavendish Nuclear Limited</t>
  </si>
  <si>
    <t>WEE/FG0051TQ</t>
  </si>
  <si>
    <t>Caversham Trading</t>
  </si>
  <si>
    <t>WEE/CB0065TW</t>
  </si>
  <si>
    <t>CBC (Europe) GmbH</t>
  </si>
  <si>
    <t>WEE/HA4488SX</t>
  </si>
  <si>
    <t>CBC (Europe) Ltd</t>
  </si>
  <si>
    <t>WEE/FE0133ZR</t>
  </si>
  <si>
    <t>C. Brewer &amp; Sons Ltd</t>
  </si>
  <si>
    <t>WEE/HD0055TR</t>
  </si>
  <si>
    <t>C B S Group Ltd</t>
  </si>
  <si>
    <t>WEE/GC0002ZR</t>
  </si>
  <si>
    <t>CBS Outdoor UK</t>
  </si>
  <si>
    <t>WEE/DF0500UT</t>
  </si>
  <si>
    <t>CCF Ltd</t>
  </si>
  <si>
    <t>WEE/KF4495TU</t>
  </si>
  <si>
    <t>CCHG Ltd</t>
  </si>
  <si>
    <t>WEE/KE4495TU</t>
  </si>
  <si>
    <t>CCI Distribution Ltd</t>
  </si>
  <si>
    <t>WEE/AH0105WV</t>
  </si>
  <si>
    <t>C C L Computers Ltd</t>
  </si>
  <si>
    <t>WEE/BC0003ZR</t>
  </si>
  <si>
    <t>C &amp; C Marshall Ltd</t>
  </si>
  <si>
    <t>WEE/GE4740YQ</t>
  </si>
  <si>
    <t>CCS (satcom) Ltd</t>
  </si>
  <si>
    <t>WEE/BC1037XX</t>
  </si>
  <si>
    <t>C-Cubed Ltd</t>
  </si>
  <si>
    <t>WEE/CK0248QZ</t>
  </si>
  <si>
    <t>C.D.Computers</t>
  </si>
  <si>
    <t>WEE/AA0063TV</t>
  </si>
  <si>
    <t>CDK Systems Limited</t>
  </si>
  <si>
    <t>WEE/KC0052TQ</t>
  </si>
  <si>
    <t>CDS (Superstores International) Ltd</t>
  </si>
  <si>
    <t>WEE/KG0412VW</t>
  </si>
  <si>
    <t>CD Team Ltd</t>
  </si>
  <si>
    <t>WEE/HB1056ZX</t>
  </si>
  <si>
    <t>CDVI Ltd</t>
  </si>
  <si>
    <t>WEE/FK2038XV</t>
  </si>
  <si>
    <t>CD-Writer.Com Ltd</t>
  </si>
  <si>
    <t>WEE/BH0509VR</t>
  </si>
  <si>
    <t>Cecil Instruments Ltd</t>
  </si>
  <si>
    <t>WEE/BK0105WV</t>
  </si>
  <si>
    <t>Cedardell Ltd</t>
  </si>
  <si>
    <t>WEE/BJ0150QW</t>
  </si>
  <si>
    <t>Ceda ( UK ) Ltd</t>
  </si>
  <si>
    <t>WEE/BB1149YY</t>
  </si>
  <si>
    <t>CED Fabrications Ltd</t>
  </si>
  <si>
    <t>WEE/BG0358QU</t>
  </si>
  <si>
    <t>Cefas Technology Ltd</t>
  </si>
  <si>
    <t>WEE/CK3258ZX</t>
  </si>
  <si>
    <t>Celestix Networks Pte Ltd</t>
  </si>
  <si>
    <t>WEE/CG0509VR</t>
  </si>
  <si>
    <t>Cellardine (UK) Ltd</t>
  </si>
  <si>
    <t>WEE/EF0647YW</t>
  </si>
  <si>
    <t>CellCare Technologies Limited</t>
  </si>
  <si>
    <t>WEE/GE1271RR</t>
  </si>
  <si>
    <t>CellFacts Instruments Ltd</t>
  </si>
  <si>
    <t>WEE/HF3918WZ</t>
  </si>
  <si>
    <t>Cellmetric Ltd</t>
  </si>
  <si>
    <t>WEE/FC0861QQ</t>
  </si>
  <si>
    <t>Cello Electronics (UK) Ltd</t>
  </si>
  <si>
    <t>WEE/JK1474RU</t>
  </si>
  <si>
    <t>WEE/AG0068TX</t>
  </si>
  <si>
    <t>Celsis Ltd</t>
  </si>
  <si>
    <t>WEE/JK0049TZ</t>
  </si>
  <si>
    <t>CEM Microwave Technology Ltd</t>
  </si>
  <si>
    <t>WEE/GF0176TR</t>
  </si>
  <si>
    <t>CEM SYSTEMS LTD</t>
  </si>
  <si>
    <t>WEE/CB2837XU</t>
  </si>
  <si>
    <t>Centeo Biosciences Ltd</t>
  </si>
  <si>
    <t>WEE/FK3205UT</t>
  </si>
  <si>
    <t>Centerprise International Ltd</t>
  </si>
  <si>
    <t>WEE/HE0003ZR</t>
  </si>
  <si>
    <t>Central Medical Supplies Ltd</t>
  </si>
  <si>
    <t>WEE/JH3028WV</t>
  </si>
  <si>
    <t>Central Networks East Plc</t>
  </si>
  <si>
    <t>WEE/BJ0046SY</t>
  </si>
  <si>
    <t>Central Weighing Ltd</t>
  </si>
  <si>
    <t>WEE/HE0071UZ</t>
  </si>
  <si>
    <t>Centre Tank Services Ltd</t>
  </si>
  <si>
    <t>WEE/CH0630XZ</t>
  </si>
  <si>
    <t>Centronic Ltd</t>
  </si>
  <si>
    <t>WEE/FG0065TW</t>
  </si>
  <si>
    <t>Centurion Safety Products Ltd</t>
  </si>
  <si>
    <t>WEE/AC1325WV</t>
  </si>
  <si>
    <t>Century Commercial Lighting Ltd</t>
  </si>
  <si>
    <t>WEE/FF2131WY</t>
  </si>
  <si>
    <t>Century UK Limited</t>
  </si>
  <si>
    <t>WEE/DC3420WZ</t>
  </si>
  <si>
    <t>Cepheid UK Ltd</t>
  </si>
  <si>
    <t>WEE/DD1898TV</t>
  </si>
  <si>
    <t>Ceragon Networks (UK) Limited</t>
  </si>
  <si>
    <t>WEE/GC2713VS</t>
  </si>
  <si>
    <t>Ceramic Import &amp; Manufacturing Co. Ltd</t>
  </si>
  <si>
    <t>WEE/BC0002ZR</t>
  </si>
  <si>
    <t>Ceratech Accuratus Ltd</t>
  </si>
  <si>
    <t>WEE/AH5326XZ</t>
  </si>
  <si>
    <t>Ceratech Electronics Ltd</t>
  </si>
  <si>
    <t>WEE/DF0069TY</t>
  </si>
  <si>
    <t>Ceravision Lighting Ltd</t>
  </si>
  <si>
    <t>WEE/AJ3253ZS</t>
  </si>
  <si>
    <t>Ceravision Lighting Sales Limited</t>
  </si>
  <si>
    <t>WEE/ED4165QX</t>
  </si>
  <si>
    <t>Ceravision Limited</t>
  </si>
  <si>
    <t>WEE/EG2129WW</t>
  </si>
  <si>
    <t>Cerner Ltd</t>
  </si>
  <si>
    <t>WEE/HD0065TW</t>
  </si>
  <si>
    <t>Certacom Ltd</t>
  </si>
  <si>
    <t>WEE/KD0052TQ</t>
  </si>
  <si>
    <t>Certain Indexes</t>
  </si>
  <si>
    <t>WEE/KE0052TQ</t>
  </si>
  <si>
    <t>Cerulean</t>
  </si>
  <si>
    <t>WEE/EJ0074UR</t>
  </si>
  <si>
    <t>CEVA Animal Health Limited</t>
  </si>
  <si>
    <t>WEE/HG0312WZ</t>
  </si>
  <si>
    <t>CF Systems Ltd</t>
  </si>
  <si>
    <t>WEE/AF0681SR</t>
  </si>
  <si>
    <t>C F Whaler Ltd</t>
  </si>
  <si>
    <t>WEE/CB0359QV</t>
  </si>
  <si>
    <t>C Gaunt Technical Services</t>
  </si>
  <si>
    <t>WEE/HE0045SY</t>
  </si>
  <si>
    <t>C &amp; G Computers Ltd</t>
  </si>
  <si>
    <t>WEE/HJ0063TV</t>
  </si>
  <si>
    <t>C Gerhardt UK Ltd</t>
  </si>
  <si>
    <t>WEE/FF3522WR</t>
  </si>
  <si>
    <t>Chad Lighting Ltd</t>
  </si>
  <si>
    <t>WEE/GJ0004ZR</t>
  </si>
  <si>
    <t>Chain Reaction Cycles Ltd</t>
  </si>
  <si>
    <t>WEE/HK2009UX</t>
  </si>
  <si>
    <t>Chalmor Limited</t>
  </si>
  <si>
    <t>WEE/KH0073UQ</t>
  </si>
  <si>
    <t>Chameleon Technology UK Limited</t>
  </si>
  <si>
    <t>WEE/AE3357ZW</t>
  </si>
  <si>
    <t>Channel Dynamics Distribution Limited</t>
  </si>
  <si>
    <t>WEE/BH0068TX</t>
  </si>
  <si>
    <t>Channel Safety Systems Ltd.</t>
  </si>
  <si>
    <t>WEE/JK0060TU</t>
  </si>
  <si>
    <t>Chantelle Lighting Group Limited</t>
  </si>
  <si>
    <t>WEE/GA4119WQ</t>
  </si>
  <si>
    <t>Chantelle Lighting Ltd</t>
  </si>
  <si>
    <t>WEE/DG0103WV</t>
  </si>
  <si>
    <t>Chaperlin &amp; Jacobs Ltd</t>
  </si>
  <si>
    <t>WEE/HB0367RT</t>
  </si>
  <si>
    <t>Character Options Ltd</t>
  </si>
  <si>
    <t>WEE/HJ0045SY</t>
  </si>
  <si>
    <t>Charis Technology Ltd</t>
  </si>
  <si>
    <t>WEE/DG0069TY</t>
  </si>
  <si>
    <t>Charles Austen Pumps Ltd</t>
  </si>
  <si>
    <t>WEE/EH0248QZ</t>
  </si>
  <si>
    <t>Charles Cleghorn Ltd</t>
  </si>
  <si>
    <t>WEE/JB4178SQ</t>
  </si>
  <si>
    <t>Charlton and Jenrick Ltd</t>
  </si>
  <si>
    <t>WEE/GD0224XW</t>
  </si>
  <si>
    <t>Charnwood Dynamics Ltd</t>
  </si>
  <si>
    <t>WEE/HG0435YZ</t>
  </si>
  <si>
    <t>Charterpoint Ltd</t>
  </si>
  <si>
    <t>WEE/BC0044SY</t>
  </si>
  <si>
    <t>Premier Ranges Ltd</t>
  </si>
  <si>
    <t>WEE/DE0300UX</t>
  </si>
  <si>
    <t>Chatsworth Heating Products Ltd</t>
  </si>
  <si>
    <t>WEE/KJ0045SY</t>
  </si>
  <si>
    <t>C H Byron (Electrical) Ltd</t>
  </si>
  <si>
    <t>WEE/CG0105WV</t>
  </si>
  <si>
    <t>Cheadle Sunbeds Ltd</t>
  </si>
  <si>
    <t>WEE/GC0146QT</t>
  </si>
  <si>
    <t>Jackson Barnes Ltd</t>
  </si>
  <si>
    <t>WEE/DH1697TW</t>
  </si>
  <si>
    <t>Checkpoint Systems (UK) Ltd</t>
  </si>
  <si>
    <t>WEE/AB0172SX</t>
  </si>
  <si>
    <t>Cheero (Europe) Ltd</t>
  </si>
  <si>
    <t>WEE/HH4872RT</t>
  </si>
  <si>
    <t>Chell Instruments Ltd</t>
  </si>
  <si>
    <t>WEE/JH0003ZR</t>
  </si>
  <si>
    <t>Chelonia Limited</t>
  </si>
  <si>
    <t>WEE/ED1707UW</t>
  </si>
  <si>
    <t>Chelsom Ltd</t>
  </si>
  <si>
    <t>WEE/DH0069TY</t>
  </si>
  <si>
    <t>Chem-Dry Franchising Limited</t>
  </si>
  <si>
    <t>WEE/AK0230YR</t>
  </si>
  <si>
    <t>Chemfeed Ltd</t>
  </si>
  <si>
    <t>WEE/KF0052TQ</t>
  </si>
  <si>
    <t>Chemring EOD Ltd</t>
  </si>
  <si>
    <t>WEE/AE2731XZ</t>
  </si>
  <si>
    <t>Roke Manor Research Limited</t>
  </si>
  <si>
    <t>WEE/GK2929WW</t>
  </si>
  <si>
    <t>Cherlyn Electronics Ltd</t>
  </si>
  <si>
    <t>WEE/KG0052TQ</t>
  </si>
  <si>
    <t>Cherwell Laboratories Ltd</t>
  </si>
  <si>
    <t>WEE/JB0115XU</t>
  </si>
  <si>
    <t>Blair Drilling Ltd</t>
  </si>
  <si>
    <t>WEE/HB0074UR</t>
  </si>
  <si>
    <t>Chess Lighting</t>
  </si>
  <si>
    <t>WEE/AK0677RX</t>
  </si>
  <si>
    <t>Chilla Oxfordshire Limited</t>
  </si>
  <si>
    <t>WEE/HK0074UR</t>
  </si>
  <si>
    <t>Westhawk (Europe) Ltd.</t>
  </si>
  <si>
    <t>WEE/GH2421WZ</t>
  </si>
  <si>
    <t>Chilli Distribution Ltd</t>
  </si>
  <si>
    <t>WEE/JJ4030XR</t>
  </si>
  <si>
    <t>Chilli Source Ltd</t>
  </si>
  <si>
    <t>WEE/JJ1413VU</t>
  </si>
  <si>
    <t>Chiltern Invadex Ltd</t>
  </si>
  <si>
    <t>WEE/FG0046SY</t>
  </si>
  <si>
    <t>Chiltern Invadex (UK) Limited</t>
  </si>
  <si>
    <t>WEE/JD1274RU</t>
  </si>
  <si>
    <t>Chilworth Technology Ltd</t>
  </si>
  <si>
    <t>WEE/KB1414VU</t>
  </si>
  <si>
    <t>Chirus Limited</t>
  </si>
  <si>
    <t>WEE/BJ3454ZT</t>
  </si>
  <si>
    <t>Chisholm Inc Limited</t>
  </si>
  <si>
    <t>WEE/AD2583ST</t>
  </si>
  <si>
    <t>Chivas Brothers Ltd</t>
  </si>
  <si>
    <t>WEE/JE2717VW</t>
  </si>
  <si>
    <t>Choicestream Ltd</t>
  </si>
  <si>
    <t>WEE/KF0677RX</t>
  </si>
  <si>
    <t>Choice Trading International Ltd trading as CTI- Solutions</t>
  </si>
  <si>
    <t>WEE/FC2806UU</t>
  </si>
  <si>
    <t>Chop-Cloc Ltd</t>
  </si>
  <si>
    <t>WEE/GC3910VR</t>
  </si>
  <si>
    <t>Chord Electronics Ltd</t>
  </si>
  <si>
    <t>WEE/JB0055TR</t>
  </si>
  <si>
    <t>Chris Benson Signs Ltd</t>
  </si>
  <si>
    <t>WEE/BF1149YY</t>
  </si>
  <si>
    <t>Chrislec Ltd</t>
  </si>
  <si>
    <t>WEE/JB0060TU</t>
  </si>
  <si>
    <t>Christeyns UK Ltd</t>
  </si>
  <si>
    <t>WEE/BH0233YU</t>
  </si>
  <si>
    <t>Christie Digital Systems Canada, Inc.</t>
  </si>
  <si>
    <t>WEE/JE0078UU</t>
  </si>
  <si>
    <t>Chromacol Ltd</t>
  </si>
  <si>
    <t>WEE/JD0049TZ</t>
  </si>
  <si>
    <t>Chromatec Video Products Ltd</t>
  </si>
  <si>
    <t>WEE/DD0049TZ</t>
  </si>
  <si>
    <t>Chromatica Ltd</t>
  </si>
  <si>
    <t>WEE/JF4131XS</t>
  </si>
  <si>
    <t>Chromogenex Technologies Limited</t>
  </si>
  <si>
    <t>WEE/BD0498UR</t>
  </si>
  <si>
    <t>Chronos Technology Ltd</t>
  </si>
  <si>
    <t>WEE/HH0276SV</t>
  </si>
  <si>
    <t>C.H. Seymour Ltd</t>
  </si>
  <si>
    <t>WEE/JE0043SY</t>
  </si>
  <si>
    <t>Chubb Group Ltd</t>
  </si>
  <si>
    <t>WEE/HC0071UZ</t>
  </si>
  <si>
    <t>Chubb Fire &amp; Security Ltd</t>
  </si>
  <si>
    <t>WEE/KB0957ZX</t>
  </si>
  <si>
    <t>WEE/DA3126WT</t>
  </si>
  <si>
    <t>Chubb Systems Limited</t>
  </si>
  <si>
    <t>WEE/HJ0101WU</t>
  </si>
  <si>
    <t>Churchill Medical Ltd</t>
  </si>
  <si>
    <t>WEE/DA1257ZX</t>
  </si>
  <si>
    <t>C. I. Automation Ltd</t>
  </si>
  <si>
    <t>WEE/GH1311VR</t>
  </si>
  <si>
    <t>Cie-Group Ltd</t>
  </si>
  <si>
    <t>WEE/GG0055TR</t>
  </si>
  <si>
    <t>Ciena</t>
  </si>
  <si>
    <t>WEE/FD0500UT</t>
  </si>
  <si>
    <t>CIGA Healthcare Limited</t>
  </si>
  <si>
    <t>WEE/AA2449YX</t>
  </si>
  <si>
    <t>CIIQ UK Ltd</t>
  </si>
  <si>
    <t>WEE/FJ5359QT</t>
  </si>
  <si>
    <t>CIMBALI UK Ltd</t>
  </si>
  <si>
    <t>WEE/FJ0146QT</t>
  </si>
  <si>
    <t>Cimbian UK Ltd.</t>
  </si>
  <si>
    <t>WEE/DG0452ZX</t>
  </si>
  <si>
    <t>CimWorks UK Ltd</t>
  </si>
  <si>
    <t>WEE/BD1451ZR</t>
  </si>
  <si>
    <t>Cine Power International Ltd</t>
  </si>
  <si>
    <t>WEE/AJ1752ZR</t>
  </si>
  <si>
    <t>Cintel International Ltd</t>
  </si>
  <si>
    <t>WEE/EE1052ZT</t>
  </si>
  <si>
    <t>Circon Ltd</t>
  </si>
  <si>
    <t>WEE/KD5094TW</t>
  </si>
  <si>
    <t>Circuit Innovations</t>
  </si>
  <si>
    <t>WEE/DG0003ZR</t>
  </si>
  <si>
    <t>Circuit Launderette Services Ltd</t>
  </si>
  <si>
    <t>WEE/FJ1398UZ</t>
  </si>
  <si>
    <t>Cirrus Communication Systems</t>
  </si>
  <si>
    <t>WEE/DF0103WV</t>
  </si>
  <si>
    <t>Cirrus Digital Ltd</t>
  </si>
  <si>
    <t>WEE/HH2143YQ</t>
  </si>
  <si>
    <t>Cirrus Lighting Ltd</t>
  </si>
  <si>
    <t>WEE/JG2437XV</t>
  </si>
  <si>
    <t>CIRRUS LOGIC INTERNATIONAL (UK) LTD</t>
  </si>
  <si>
    <t>WEE/JA2674RU</t>
  </si>
  <si>
    <t>Cirrus Research Plc</t>
  </si>
  <si>
    <t>WEE/AE0005ZR</t>
  </si>
  <si>
    <t>Cirrus Technologies Ltd</t>
  </si>
  <si>
    <t>WEE/FA0105WV</t>
  </si>
  <si>
    <t>CISCO Systems Limited</t>
  </si>
  <si>
    <t>WEE/CF0092VV</t>
  </si>
  <si>
    <t>Cistermiser Limited</t>
  </si>
  <si>
    <t>WEE/BJ0524WV</t>
  </si>
  <si>
    <t>Citizen Systems Europe GmbH</t>
  </si>
  <si>
    <t>WEE/GD0104WV</t>
  </si>
  <si>
    <t>Citizen Watch United Kingdom Ltd</t>
  </si>
  <si>
    <t>WEE/HG0133ZR</t>
  </si>
  <si>
    <t>Citrix Systems International GmbH</t>
  </si>
  <si>
    <t>WEE/DF0195VZ</t>
  </si>
  <si>
    <t>City Electrical Factors Ltd</t>
  </si>
  <si>
    <t>WEE/FH0077UT</t>
  </si>
  <si>
    <t>City Plumbing Supplies Holdings Ltd</t>
  </si>
  <si>
    <t>WEE/KG4495TU</t>
  </si>
  <si>
    <t>City Technology Limited</t>
  </si>
  <si>
    <t>WEE/FE0204VX</t>
  </si>
  <si>
    <t>City Theatrical Ltd</t>
  </si>
  <si>
    <t>WEE/CE1989SX</t>
  </si>
  <si>
    <t>C.J.Computer Solutions</t>
  </si>
  <si>
    <t>WEE/EB0063TV</t>
  </si>
  <si>
    <t>C K Fires Ltd</t>
  </si>
  <si>
    <t>WEE/EG4727WX</t>
  </si>
  <si>
    <t>C K International Ltd</t>
  </si>
  <si>
    <t>WEE/DF1117VX</t>
  </si>
  <si>
    <t>Clairemont Limited</t>
  </si>
  <si>
    <t>WEE/FB4476RV</t>
  </si>
  <si>
    <t>Claires Accessories UK Ltd</t>
  </si>
  <si>
    <t>WEE/CJ0080UV</t>
  </si>
  <si>
    <t>Claire Robinson t/a Claires-Wares</t>
  </si>
  <si>
    <t>WEE/HC0074UR</t>
  </si>
  <si>
    <t>Clandell Limited</t>
  </si>
  <si>
    <t>WEE/DK1807UV</t>
  </si>
  <si>
    <t>Claresys Ltd</t>
  </si>
  <si>
    <t>WEE/JH3101UZ</t>
  </si>
  <si>
    <t>Clarion (G.B.) Ltd</t>
  </si>
  <si>
    <t>WEE/EB0043SY</t>
  </si>
  <si>
    <t>Clarity Technology Limited</t>
  </si>
  <si>
    <t>WEE/AE0063TV</t>
  </si>
  <si>
    <t>Clark Dental Equipment Systems Ltd</t>
  </si>
  <si>
    <t>WEE/EJ1538XW</t>
  </si>
  <si>
    <t>Clarke International Ltd</t>
  </si>
  <si>
    <t>WEE/HJ0133ZR</t>
  </si>
  <si>
    <t>Clas Ohlson Ltd</t>
  </si>
  <si>
    <t>WEE/CJ1416VW</t>
  </si>
  <si>
    <t>Classeq Limited</t>
  </si>
  <si>
    <t>WEE/FB0221XT</t>
  </si>
  <si>
    <t>Classroom Communications Ltd</t>
  </si>
  <si>
    <t>WEE/FB2127WU</t>
  </si>
  <si>
    <t>ClearCube Technology, Inc.</t>
  </si>
  <si>
    <t>WEE/AC0089VS</t>
  </si>
  <si>
    <t>Clear Links Support Ltd</t>
  </si>
  <si>
    <t>WEE/FB0530XR</t>
  </si>
  <si>
    <t>Clear Systems Ltd</t>
  </si>
  <si>
    <t>WEE/HK1776RV</t>
  </si>
  <si>
    <t>Cleartone Telecoms Ltd</t>
  </si>
  <si>
    <t>WEE/CD0716VV</t>
  </si>
  <si>
    <t>ClearView Communications Ltd</t>
  </si>
  <si>
    <t>WEE/HG0760QQ</t>
  </si>
  <si>
    <t>Clearview Traffic Group</t>
  </si>
  <si>
    <t>WEE/CE0004ZR</t>
  </si>
  <si>
    <t>Clearvision Lighting Limited</t>
  </si>
  <si>
    <t>WEE/KJ0073UQ</t>
  </si>
  <si>
    <t>Clearwater Group Plc</t>
  </si>
  <si>
    <t>WEE/JG0003ZR</t>
  </si>
  <si>
    <t>Clement Clarke Communications Ltd</t>
  </si>
  <si>
    <t>WEE/DF1416VW</t>
  </si>
  <si>
    <t>Clement Clarke International Ltd</t>
  </si>
  <si>
    <t>WEE/JA0046SY</t>
  </si>
  <si>
    <t>WEE/DE2076RU</t>
  </si>
  <si>
    <t>Cleveland Technologies Ltd</t>
  </si>
  <si>
    <t>WEE/KJ0052TQ</t>
  </si>
  <si>
    <t>Clever Business Solutions Ltd</t>
  </si>
  <si>
    <t>WEE/HE0002ZR</t>
  </si>
  <si>
    <t>Network Partner Limited</t>
  </si>
  <si>
    <t>WEE/KJ3544YS</t>
  </si>
  <si>
    <t>Clic Time Holdings Ltd</t>
  </si>
  <si>
    <t>WEE/KD2505UU</t>
  </si>
  <si>
    <t>Cliff Electronic Components</t>
  </si>
  <si>
    <t>WEE/KA0344ZQ</t>
  </si>
  <si>
    <t>The BVG Airflo Group Ltd</t>
  </si>
  <si>
    <t>WEE/JA0051TQ</t>
  </si>
  <si>
    <t>Cliff Wood Ltd</t>
  </si>
  <si>
    <t>WEE/AA0553ZU</t>
  </si>
  <si>
    <t>Climachill Ltd</t>
  </si>
  <si>
    <t>WEE/HC0002ZR</t>
  </si>
  <si>
    <t>Climatec Systems Ltd</t>
  </si>
  <si>
    <t>WEE/KB0004ZR</t>
  </si>
  <si>
    <t>Clockaudio Ltd.</t>
  </si>
  <si>
    <t>WEE/JC0060TU</t>
  </si>
  <si>
    <t>Clofield Ltd</t>
  </si>
  <si>
    <t>WEE/BJ0554ZV</t>
  </si>
  <si>
    <t>Clogau Gold of Wales Ltd</t>
  </si>
  <si>
    <t>WEE/GJ0757ZX</t>
  </si>
  <si>
    <t>Cloos UK Limited</t>
  </si>
  <si>
    <t>WEE/FA0483SX</t>
  </si>
  <si>
    <t>WEE/DG0500UT</t>
  </si>
  <si>
    <t>Lime-It Ltd</t>
  </si>
  <si>
    <t>WEE/CK2888SV</t>
  </si>
  <si>
    <t>Cloud Electronics Limited</t>
  </si>
  <si>
    <t>WEE/AK0052TQ</t>
  </si>
  <si>
    <t>Cloud Engines Inc</t>
  </si>
  <si>
    <t>WEE/EA2126WT</t>
  </si>
  <si>
    <t>Cloudstix.com Ltd</t>
  </si>
  <si>
    <t>WEE/BC4242YZ</t>
  </si>
  <si>
    <t>Cloudview UK Limited</t>
  </si>
  <si>
    <t>WEE/HJ4176RY</t>
  </si>
  <si>
    <t>CLS-UV Ltd</t>
  </si>
  <si>
    <t>WEE/BK4890TQ</t>
  </si>
  <si>
    <t>Clyde Broadcast Products Ltd.</t>
  </si>
  <si>
    <t>WEE/GJ0061TU</t>
  </si>
  <si>
    <t>C-MAX Ltd</t>
  </si>
  <si>
    <t>WEE/JA1317VX</t>
  </si>
  <si>
    <t>CM DELTA LTD</t>
  </si>
  <si>
    <t>WEE/AC3541YQ</t>
  </si>
  <si>
    <t>CMD Lighting Ltd</t>
  </si>
  <si>
    <t>WEE/KJ0473RX</t>
  </si>
  <si>
    <t>CMD Lighting Ltd.</t>
  </si>
  <si>
    <t>WEE/KG0126YT</t>
  </si>
  <si>
    <t>CMD Ltd</t>
  </si>
  <si>
    <t>WEE/BE0005ZR</t>
  </si>
  <si>
    <t>CME Medical UK Ltd</t>
  </si>
  <si>
    <t>WEE/CB2230WW</t>
  </si>
  <si>
    <t>Central Models Ltd</t>
  </si>
  <si>
    <t>WEE/GB4215VX</t>
  </si>
  <si>
    <t>CML Innovative Technologies Ltd</t>
  </si>
  <si>
    <t>WEE/EE2706UV</t>
  </si>
  <si>
    <t>CMR Controls Limited</t>
  </si>
  <si>
    <t>WEE/CK1073RU</t>
  </si>
  <si>
    <t>CMS Computers Ltd</t>
  </si>
  <si>
    <t>WEE/DB0150QW</t>
  </si>
  <si>
    <t>CMS Distribution Limited</t>
  </si>
  <si>
    <t>WEE/JB0057TS</t>
  </si>
  <si>
    <t>CNA Trading Appliances Limited</t>
  </si>
  <si>
    <t>WEE/AC0281TZ</t>
  </si>
  <si>
    <t>CN Creative Ltd</t>
  </si>
  <si>
    <t>WEE/DE4159QR</t>
  </si>
  <si>
    <t>CNIguard Ltd</t>
  </si>
  <si>
    <t>WEE/EJ0105WV</t>
  </si>
  <si>
    <t>CNS Farnell Limited</t>
  </si>
  <si>
    <t>WEE/AA0052TQ</t>
  </si>
  <si>
    <t>Chairs Ltd</t>
  </si>
  <si>
    <t>WEE/KG2919VW</t>
  </si>
  <si>
    <t>Coastform Systems Limited</t>
  </si>
  <si>
    <t>WEE/KD0068TX</t>
  </si>
  <si>
    <t>Cobalt Light Systems Ltd</t>
  </si>
  <si>
    <t>WEE/EF4110VR</t>
  </si>
  <si>
    <t>Cobalt Systems Ltd</t>
  </si>
  <si>
    <t>WEE/JB0277SW</t>
  </si>
  <si>
    <t>Cobalt Telephone Technologies</t>
  </si>
  <si>
    <t>WEE/FC4168RQ</t>
  </si>
  <si>
    <t>Cobco 834 Ltd T/A Everyone Can Buy At  Homebuy</t>
  </si>
  <si>
    <t>WEE/JA1474RU</t>
  </si>
  <si>
    <t>FR Aviation Ltd</t>
  </si>
  <si>
    <t>WEE/BK1850YX</t>
  </si>
  <si>
    <t>Domo Limited</t>
  </si>
  <si>
    <t>WEE/AF0083UX</t>
  </si>
  <si>
    <t xml:space="preserve">Cobham TCS Ltd </t>
  </si>
  <si>
    <t>WEE/AK0083UX</t>
  </si>
  <si>
    <t>Cobolt Systems Ltd</t>
  </si>
  <si>
    <t>WEE/JA0518WQ</t>
  </si>
  <si>
    <t>Cobra UK Limited</t>
  </si>
  <si>
    <t>WEE/BK2923WQ</t>
  </si>
  <si>
    <t>Numera Health Limited</t>
  </si>
  <si>
    <t>WEE/DG3195TT</t>
  </si>
  <si>
    <t>Coburg Coffee Company Limited</t>
  </si>
  <si>
    <t>WEE/DH0289TX</t>
  </si>
  <si>
    <t>CobWeb Computers</t>
  </si>
  <si>
    <t>WEE/KA0063TV</t>
  </si>
  <si>
    <t>Coca Cola Enterprises Ltd</t>
  </si>
  <si>
    <t>WEE/EG0086VQ</t>
  </si>
  <si>
    <t>Coca-Cola HBC Northern Ireland Ltd</t>
  </si>
  <si>
    <t>WEE/KA1792TQ</t>
  </si>
  <si>
    <t>Coco Lighting Ltd</t>
  </si>
  <si>
    <t>WEE/AF0208WQ</t>
  </si>
  <si>
    <t>CodaOctopus Martech Ltd</t>
  </si>
  <si>
    <t>WEE/EF4668RZ</t>
  </si>
  <si>
    <t>Mirapoint Europe Ltd</t>
  </si>
  <si>
    <t>WEE/JC1274RU</t>
  </si>
  <si>
    <t>Tandberg Products UK Limited</t>
  </si>
  <si>
    <t>WEE/BA0058TS</t>
  </si>
  <si>
    <t>Coe Ltd</t>
  </si>
  <si>
    <t>WEE/HB1517VW</t>
  </si>
  <si>
    <t>Coffeetech Ltd</t>
  </si>
  <si>
    <t>WEE/GE0727WW</t>
  </si>
  <si>
    <t>Coffetek Limited</t>
  </si>
  <si>
    <t>WEE/GA0196VQ</t>
  </si>
  <si>
    <t>COGENCO LTD</t>
  </si>
  <si>
    <t>WEE/FA0103WV</t>
  </si>
  <si>
    <t>Cogent Healthcare Systems Ltd</t>
  </si>
  <si>
    <t>WEE/KD4135XW</t>
  </si>
  <si>
    <t>COG Marketing Ltd</t>
  </si>
  <si>
    <t>WEE/HH4488SX</t>
  </si>
  <si>
    <t>Cognex Ireland Ltd</t>
  </si>
  <si>
    <t>WEE/GK0363RZ</t>
  </si>
  <si>
    <t>Cognifex Ltd</t>
  </si>
  <si>
    <t>WEE/FF1772RR</t>
  </si>
  <si>
    <t>Cognitronics Limited</t>
  </si>
  <si>
    <t>WEE/AA1067QY</t>
  </si>
  <si>
    <t>Coherent Scotland Ltd</t>
  </si>
  <si>
    <t>WEE/EK1076RX</t>
  </si>
  <si>
    <t>Coherent Technologies Ltd</t>
  </si>
  <si>
    <t>WEE/AG0249QZ</t>
  </si>
  <si>
    <t>Coherent UK Limited</t>
  </si>
  <si>
    <t>WEE/AB0052TQ</t>
  </si>
  <si>
    <t>Coincheck Electronics Ltd</t>
  </si>
  <si>
    <t>WEE/GA0256QW</t>
  </si>
  <si>
    <t>Colart Fine Art  &amp; Graphics Ltd</t>
  </si>
  <si>
    <t>WEE/DE2996TT</t>
  </si>
  <si>
    <t>Colas Limited</t>
  </si>
  <si>
    <t>WEE/EE2239XV</t>
  </si>
  <si>
    <t>Coldstores Ltd</t>
  </si>
  <si>
    <t>WEE/DE2599UZ</t>
  </si>
  <si>
    <t>Coleman UK Ltd</t>
  </si>
  <si>
    <t>WEE/KA0770RZ</t>
  </si>
  <si>
    <t>Cole-Parmer Instrument Company Ltd</t>
  </si>
  <si>
    <t>WEE/GD0115XU</t>
  </si>
  <si>
    <t>Colgate-Palmolive (UK) Limited</t>
  </si>
  <si>
    <t>WEE/CE0076US</t>
  </si>
  <si>
    <t>Collectables Fine Glass &amp; China Ltd</t>
  </si>
  <si>
    <t>WEE/JF0071UZ</t>
  </si>
  <si>
    <t>Collingwood Lighting Ltd</t>
  </si>
  <si>
    <t>WEE/JC3973RV</t>
  </si>
  <si>
    <t>Colortrac Ltd</t>
  </si>
  <si>
    <t>WEE/CG0049TZ</t>
  </si>
  <si>
    <t>Typemaker Limited</t>
  </si>
  <si>
    <t>WEE/HH1515VU</t>
  </si>
  <si>
    <t>Colour Systems Ltd</t>
  </si>
  <si>
    <t>WEE/JE0003ZR</t>
  </si>
  <si>
    <t>Coltene Whaledent Ltd</t>
  </si>
  <si>
    <t>WEE/DK0288TW</t>
  </si>
  <si>
    <t>Colter Products Ltd</t>
  </si>
  <si>
    <t>WEE/CA0046SY</t>
  </si>
  <si>
    <t>Comark Limited</t>
  </si>
  <si>
    <t>WEE/AB0050TZ</t>
  </si>
  <si>
    <t>Comdronic Ltd</t>
  </si>
  <si>
    <t>WEE/AF1149YY</t>
  </si>
  <si>
    <t>Comet Group Ltd</t>
  </si>
  <si>
    <t>WEE/FK0047SY</t>
  </si>
  <si>
    <t>Comfy Quilts Ltd</t>
  </si>
  <si>
    <t>WEE/EB0105WV</t>
  </si>
  <si>
    <t>Commence (UK) Ltd</t>
  </si>
  <si>
    <t>WEE/GK1228WY</t>
  </si>
  <si>
    <t>Commercial Electric Heat Ltd</t>
  </si>
  <si>
    <t>WEE/HG0002ZR</t>
  </si>
  <si>
    <t>Commercial LED Lighting Ltd</t>
  </si>
  <si>
    <t>WEE/BD5405VZ</t>
  </si>
  <si>
    <t>Commercial Lighting Systems Ltd</t>
  </si>
  <si>
    <t>WEE/AK0073UQ</t>
  </si>
  <si>
    <t>Commtel Innovate Ltd</t>
  </si>
  <si>
    <t>WEE/DD3326WV</t>
  </si>
  <si>
    <t>Commtel UK Ltd</t>
  </si>
  <si>
    <t>WEE/DJ0069TY</t>
  </si>
  <si>
    <t>Commulite Ltd</t>
  </si>
  <si>
    <t>WEE/KC4758QZ</t>
  </si>
  <si>
    <t>Community Energy Plus</t>
  </si>
  <si>
    <t>WEE/EA3377RW</t>
  </si>
  <si>
    <t>Community UK Ltd</t>
  </si>
  <si>
    <t>WEE/JC0003ZR</t>
  </si>
  <si>
    <t>Compact Instruments Limited</t>
  </si>
  <si>
    <t>WEE/JE3026WT</t>
  </si>
  <si>
    <t>Compact Instruments Ltd</t>
  </si>
  <si>
    <t>WEE/CF0783SS</t>
  </si>
  <si>
    <t>Compact Lighting Ltd</t>
  </si>
  <si>
    <t>WEE/JD0060TU</t>
  </si>
  <si>
    <t>COMPELLENT TECHNOLOGIES, INC.</t>
  </si>
  <si>
    <t>WEE/JG1973RR</t>
  </si>
  <si>
    <t>Compleat Office Initiatives Ltd</t>
  </si>
  <si>
    <t>WEE/HF0063TV</t>
  </si>
  <si>
    <t>Complete Coherence Ltd</t>
  </si>
  <si>
    <t>WEE/BA0970RQ</t>
  </si>
  <si>
    <t>Complete Lighting Services Limited</t>
  </si>
  <si>
    <t>WEE/AA0073UQ</t>
  </si>
  <si>
    <t>Complete Lite Solutions UK Ltd</t>
  </si>
  <si>
    <t>WEE/JG0180TV</t>
  </si>
  <si>
    <t>Completely Computers Ltd</t>
  </si>
  <si>
    <t>WEE/EJ0063TV</t>
  </si>
  <si>
    <t>component-shop.co.uk Ltd</t>
  </si>
  <si>
    <t>WEE/BA4449YX</t>
  </si>
  <si>
    <t>Compton &amp; Woodhouse</t>
  </si>
  <si>
    <t>WEE/ED1165QV</t>
  </si>
  <si>
    <t>Compusense-UK Ltd</t>
  </si>
  <si>
    <t>WEE/DJ0004ZR</t>
  </si>
  <si>
    <t>COMPUTASHOP LTD</t>
  </si>
  <si>
    <t>WEE/GC0063TV</t>
  </si>
  <si>
    <t>Tech Data Limited</t>
  </si>
  <si>
    <t>WEE/AB0047SY</t>
  </si>
  <si>
    <t>Computer Assist</t>
  </si>
  <si>
    <t>WEE/FF0063TV</t>
  </si>
  <si>
    <t>Computer Audio Design Ltd</t>
  </si>
  <si>
    <t>WEE/BH3181SZ</t>
  </si>
  <si>
    <t>Computer &amp; Data Services</t>
  </si>
  <si>
    <t>WEE/GB0641YQ</t>
  </si>
  <si>
    <t>Computer Doctor North East Ltd</t>
  </si>
  <si>
    <t>WEE/JH0062TV</t>
  </si>
  <si>
    <t>Computer Fx</t>
  </si>
  <si>
    <t>WEE/KH1149YY</t>
  </si>
  <si>
    <t>Computer HQ Ltd</t>
  </si>
  <si>
    <t>WEE/EJ0360QW</t>
  </si>
  <si>
    <t>Computer Hypermarket</t>
  </si>
  <si>
    <t>WEE/DC0452ZX</t>
  </si>
  <si>
    <t>Computerised Business Systems Ltd</t>
  </si>
  <si>
    <t>WEE/FC0103WV</t>
  </si>
  <si>
    <t>Computer-Link</t>
  </si>
  <si>
    <t>WEE/KA0064TV</t>
  </si>
  <si>
    <t>Computerlinks (UK) Ltd</t>
  </si>
  <si>
    <t>WEE/EK0133ZR</t>
  </si>
  <si>
    <t>Computerman PC's Ltd</t>
  </si>
  <si>
    <t>WEE/KB0063TV</t>
  </si>
  <si>
    <t>Computer Parts International Ltd</t>
  </si>
  <si>
    <t>WEE/EK0069TY</t>
  </si>
  <si>
    <t>CPI Group Ltd</t>
  </si>
  <si>
    <t>WEE/CB0063TV</t>
  </si>
  <si>
    <t>The C4L Partnership Ltd</t>
  </si>
  <si>
    <t>WEE/EG4007UY</t>
  </si>
  <si>
    <t>Computer Shop Services Ltd</t>
  </si>
  <si>
    <t>WEE/HH0063TV</t>
  </si>
  <si>
    <t>Computersmiths</t>
  </si>
  <si>
    <t>WEE/FF0697TX</t>
  </si>
  <si>
    <t>Computers Network &amp; Maintenance Ltd</t>
  </si>
  <si>
    <t>WEE/CD0004ZR</t>
  </si>
  <si>
    <t>Computer Solutions Ltd</t>
  </si>
  <si>
    <t>WEE/KD0004ZR</t>
  </si>
  <si>
    <t>Computer  Solutions (UK) Ltd</t>
  </si>
  <si>
    <t>WEE/DD0103WV</t>
  </si>
  <si>
    <t>Janson Computers plc</t>
  </si>
  <si>
    <t>WEE/GA0069TY</t>
  </si>
  <si>
    <t>Computer Systems Uk Ltd</t>
  </si>
  <si>
    <t>WEE/FE0292UQ</t>
  </si>
  <si>
    <t>Computer Troubleshooters Filey</t>
  </si>
  <si>
    <t>WEE/BJ0063TV</t>
  </si>
  <si>
    <t>Computer Troubleshooters Monmouthshire</t>
  </si>
  <si>
    <t>WEE/FA0063TV</t>
  </si>
  <si>
    <t>Compuwight</t>
  </si>
  <si>
    <t>WEE/GB0065TW</t>
  </si>
  <si>
    <t>Westcon Group European Operations Limited</t>
  </si>
  <si>
    <t>WEE/AH0321WX</t>
  </si>
  <si>
    <t>Comtec Cable Accessories Ltd</t>
  </si>
  <si>
    <t>WEE/JH0002ZR</t>
  </si>
  <si>
    <t>Comtrex Systems</t>
  </si>
  <si>
    <t>WEE/AC0052TQ</t>
  </si>
  <si>
    <t>Comtrol GmbH</t>
  </si>
  <si>
    <t>WEE/GG0115XU</t>
  </si>
  <si>
    <t>Comtrol UK Limited</t>
  </si>
  <si>
    <t>WEE/JJ5165QY</t>
  </si>
  <si>
    <t>ComVerge Limited</t>
  </si>
  <si>
    <t>WEE/FG0002ZR</t>
  </si>
  <si>
    <t>Cona Limited</t>
  </si>
  <si>
    <t>WEE/AB0821WZ</t>
  </si>
  <si>
    <t>Concept2 Ltd</t>
  </si>
  <si>
    <t>WEE/KA0004ZR</t>
  </si>
  <si>
    <t>Concept Chemicals &amp; Coatings Ltd</t>
  </si>
  <si>
    <t>WEE/BB0056TR</t>
  </si>
  <si>
    <t>Concept Engineering Limited</t>
  </si>
  <si>
    <t>WEE/BC0414VY</t>
  </si>
  <si>
    <t>Concept Lighting Limited</t>
  </si>
  <si>
    <t>WEE/HD4020WR</t>
  </si>
  <si>
    <t>Concept Research Ltd</t>
  </si>
  <si>
    <t>WEE/EK0509VR</t>
  </si>
  <si>
    <t>Concept Smoke Screen Ltd</t>
  </si>
  <si>
    <t>WEE/HB3530XZ</t>
  </si>
  <si>
    <t>Conceptunet Ltd</t>
  </si>
  <si>
    <t>WEE/CF0509VR</t>
  </si>
  <si>
    <t>Concordia Technologies Ltd</t>
  </si>
  <si>
    <t>WEE/KC4082ST</t>
  </si>
  <si>
    <t>Condair Plc</t>
  </si>
  <si>
    <t>WEE/EH0045SY</t>
  </si>
  <si>
    <t>Condor Group Ltd</t>
  </si>
  <si>
    <t>WEE/HK2905US</t>
  </si>
  <si>
    <t>Conergy UK Ltd</t>
  </si>
  <si>
    <t>WEE/CF4777RY</t>
  </si>
  <si>
    <t>Conference Communications Ltd</t>
  </si>
  <si>
    <t>WEE/HA4924WU</t>
  </si>
  <si>
    <t>ConMed UK Ltd</t>
  </si>
  <si>
    <t>WEE/DB5278SR</t>
  </si>
  <si>
    <t>Connect Components Ltd</t>
  </si>
  <si>
    <t>WEE/CB0005ZR</t>
  </si>
  <si>
    <t>Connect Distribution Services Ltd</t>
  </si>
  <si>
    <t>WEE/GJ0234YV</t>
  </si>
  <si>
    <t>Connected Essentials Limited</t>
  </si>
  <si>
    <t>WEE/BC1941XY</t>
  </si>
  <si>
    <t>Connectix Ltd</t>
  </si>
  <si>
    <t>WEE/FC0004ZR</t>
  </si>
  <si>
    <t>Connect Lighting Limited</t>
  </si>
  <si>
    <t>WEE/EC2311UY</t>
  </si>
  <si>
    <t>Connevans Limited</t>
  </si>
  <si>
    <t>WEE/FK2233XZ</t>
  </si>
  <si>
    <t>Connexion2 Limited</t>
  </si>
  <si>
    <t>WEE/AD0052TQ</t>
  </si>
  <si>
    <t>Connexion Electrical Limited</t>
  </si>
  <si>
    <t>WEE/FE2197TU</t>
  </si>
  <si>
    <t>Conquest Entertainment Ltd</t>
  </si>
  <si>
    <t>WEE/KB1688SX</t>
  </si>
  <si>
    <t>Conrad Electronic UK Ltd</t>
  </si>
  <si>
    <t>WEE/DA2597TX</t>
  </si>
  <si>
    <t>Consolidate IT UK Ltd</t>
  </si>
  <si>
    <t>WEE/BB1752ZR</t>
  </si>
  <si>
    <t>Consol Supplies Ltd</t>
  </si>
  <si>
    <t>WEE/HD0340YW</t>
  </si>
  <si>
    <t>Consort Equipment Products Ltd</t>
  </si>
  <si>
    <t>WEE/EC0133ZR</t>
  </si>
  <si>
    <t>Constellation Lighting Ltd</t>
  </si>
  <si>
    <t>WEE/AH4890TQ</t>
  </si>
  <si>
    <t>Consultantnet Ltd</t>
  </si>
  <si>
    <t>WEE/GC0697TX</t>
  </si>
  <si>
    <t>Contacta Ltd</t>
  </si>
  <si>
    <t>WEE/EJ0044SY</t>
  </si>
  <si>
    <t>Contacta Systems Ltd</t>
  </si>
  <si>
    <t>WEE/BG3810VQ</t>
  </si>
  <si>
    <t>Contained Air Solutions Ltd</t>
  </si>
  <si>
    <t>WEE/FH3835XV</t>
  </si>
  <si>
    <t>Containment Technology Ltd</t>
  </si>
  <si>
    <t>WEE/JC0115XU</t>
  </si>
  <si>
    <t>Porter Electronics</t>
  </si>
  <si>
    <t>WEE/GF0100WT</t>
  </si>
  <si>
    <t>Contemporary Collections Ltd</t>
  </si>
  <si>
    <t>WEE/KJ1204UU</t>
  </si>
  <si>
    <t>Contemporary Controls Ltd</t>
  </si>
  <si>
    <t>WEE/JG0437YR</t>
  </si>
  <si>
    <t>Contemporary Electric Fires Ltd</t>
  </si>
  <si>
    <t>WEE/AJ0046SY</t>
  </si>
  <si>
    <t>Westlands Communications LLP</t>
  </si>
  <si>
    <t>WEE/DE0054TQ</t>
  </si>
  <si>
    <t>Contico Manufacturing Ltd</t>
  </si>
  <si>
    <t>WEE/AD0681SR</t>
  </si>
  <si>
    <t>Continental Automotive Trading UK Ltd</t>
  </si>
  <si>
    <t>WEE/DD4200US</t>
  </si>
  <si>
    <t>Continental Ltd</t>
  </si>
  <si>
    <t>WEE/KC0249QZ</t>
  </si>
  <si>
    <t>Contour Design Ergonomics (UK) Ltd</t>
  </si>
  <si>
    <t>WEE/FH3908VZ</t>
  </si>
  <si>
    <t>Contour Design Europe Ltd</t>
  </si>
  <si>
    <t>WEE/JF5381SV</t>
  </si>
  <si>
    <t>Contour Energy Systems (Europe) Ltd</t>
  </si>
  <si>
    <t>WEE/BJ2230WW</t>
  </si>
  <si>
    <t>Contract locking services limited</t>
  </si>
  <si>
    <t>WEE/GC3574RT</t>
  </si>
  <si>
    <t>Contractor Floor Cleaning Machines Ltd</t>
  </si>
  <si>
    <t>WEE/KA0622WR</t>
  </si>
  <si>
    <t>Control4 EMEA Ltd</t>
  </si>
  <si>
    <t>WEE/KC1522WQ</t>
  </si>
  <si>
    <t>Control and Power Systems Ltd</t>
  </si>
  <si>
    <t>WEE/GE0561QS</t>
  </si>
  <si>
    <t>Control Design &amp; Development</t>
  </si>
  <si>
    <t>WEE/AJ0005ZR</t>
  </si>
  <si>
    <t>Control Equipment Ltd</t>
  </si>
  <si>
    <t>WEE/CA0105WV</t>
  </si>
  <si>
    <t>Control Equipment Services Ltd</t>
  </si>
  <si>
    <t>WEE/BK1417VX</t>
  </si>
  <si>
    <t>Controls Interface Limited</t>
  </si>
  <si>
    <t>WEE/EC0554ZV</t>
  </si>
  <si>
    <t>Controlsoft Limited</t>
  </si>
  <si>
    <t>WEE/AK0065TW</t>
  </si>
  <si>
    <t>Control Zone Products Ltd</t>
  </si>
  <si>
    <t>WEE/KH5320WT</t>
  </si>
  <si>
    <t>Contronics Limited</t>
  </si>
  <si>
    <t>WEE/AE0052TQ</t>
  </si>
  <si>
    <t>Convac Ltd</t>
  </si>
  <si>
    <t>WEE/JE0060TU</t>
  </si>
  <si>
    <t>Conversor Ltd</t>
  </si>
  <si>
    <t>WEE/DE0395UQ</t>
  </si>
  <si>
    <t>Conveyor Units Ltd</t>
  </si>
  <si>
    <t>WEE/BJ1946YT</t>
  </si>
  <si>
    <t>Conway Security Products Ltd</t>
  </si>
  <si>
    <t>WEE/BA0066TW</t>
  </si>
  <si>
    <t>Cooknell Electronics Ltd</t>
  </si>
  <si>
    <t>WEE/BB0102WU</t>
  </si>
  <si>
    <t>COOK (UK) Limited</t>
  </si>
  <si>
    <t>WEE/DH1164QU</t>
  </si>
  <si>
    <t>Coolectric Limited</t>
  </si>
  <si>
    <t>WEE/HD0057TS</t>
  </si>
  <si>
    <t>Coolergiant Ltd Enermax Uk</t>
  </si>
  <si>
    <t>WEE/CC0065TW</t>
  </si>
  <si>
    <t>Cooler Master Europe BV</t>
  </si>
  <si>
    <t>WEE/JJ0088VS</t>
  </si>
  <si>
    <t>Coolgame (UK) Limited</t>
  </si>
  <si>
    <t>WEE/HJ0491TV</t>
  </si>
  <si>
    <t>Cool IT UK Ltd</t>
  </si>
  <si>
    <t>WEE/CF2698TX</t>
  </si>
  <si>
    <t>Coolpoint Ltd</t>
  </si>
  <si>
    <t>WEE/AJ0172SX</t>
  </si>
  <si>
    <t>Coolvision Ltd</t>
  </si>
  <si>
    <t>WEE/JD0292UQ</t>
  </si>
  <si>
    <t>Cool Water Direct Limited</t>
  </si>
  <si>
    <t>WEE/KA0294UR</t>
  </si>
  <si>
    <t>Coomber Electronic Equipment Ltd</t>
  </si>
  <si>
    <t>WEE/CJ0004ZR</t>
  </si>
  <si>
    <t>Cooper B-Line Limited</t>
  </si>
  <si>
    <t>WEE/GD0044SY</t>
  </si>
  <si>
    <t>Cooper Controls Ltd</t>
  </si>
  <si>
    <t>WEE/BJ0102WU</t>
  </si>
  <si>
    <t>Cooper Crouse-Hinds (UK) Ltd.</t>
  </si>
  <si>
    <t>WEE/DD0047SY</t>
  </si>
  <si>
    <t>Cooper Fulleon Ltd</t>
  </si>
  <si>
    <t>WEE/AJ0047SY</t>
  </si>
  <si>
    <t>Cooper Lighting</t>
  </si>
  <si>
    <t>WEE/JH0317WU</t>
  </si>
  <si>
    <t>Cooper Lighting and Safety Ltd</t>
  </si>
  <si>
    <t>WEE/AB0073UQ</t>
  </si>
  <si>
    <t>Cooper MEDC Ltd</t>
  </si>
  <si>
    <t>WEE/BD0044SY</t>
  </si>
  <si>
    <t>Cooper Research Technology Limited</t>
  </si>
  <si>
    <t>WEE/AJ1638XX</t>
  </si>
  <si>
    <t>Cooper Security Ltd</t>
  </si>
  <si>
    <t>WEE/AG0052TQ</t>
  </si>
  <si>
    <t>Cooper Sewing Machines Ltd</t>
  </si>
  <si>
    <t>WEE/FF3335XU</t>
  </si>
  <si>
    <t>Copley Scientific Ltd</t>
  </si>
  <si>
    <t>WEE/CK0300UX</t>
  </si>
  <si>
    <t>Copperchase Ltd</t>
  </si>
  <si>
    <t>WEE/BK0002ZR</t>
  </si>
  <si>
    <t>Copytrax Technologies UK Ltd</t>
  </si>
  <si>
    <t>WEE/CF2230WW</t>
  </si>
  <si>
    <t>Corbett Research Ltd</t>
  </si>
  <si>
    <t>WEE/EK0696TW</t>
  </si>
  <si>
    <t>Cordic Ltd</t>
  </si>
  <si>
    <t>WEE/DD0289TX</t>
  </si>
  <si>
    <t>Corero Network Security Inc</t>
  </si>
  <si>
    <t>WEE/BA1327WX</t>
  </si>
  <si>
    <t>Coriant Ltd</t>
  </si>
  <si>
    <t>WEE/KJ4444YS</t>
  </si>
  <si>
    <t>Coriant Operations Inc</t>
  </si>
  <si>
    <t>WEE/JB0133ZR</t>
  </si>
  <si>
    <t>Corinthian Marketing Ltd</t>
  </si>
  <si>
    <t>WEE/BB2366QU</t>
  </si>
  <si>
    <t>Corioliss Professional Ltd</t>
  </si>
  <si>
    <t>WEE/EE5430XU</t>
  </si>
  <si>
    <t>Cornelius Beverage Technologies Ltd</t>
  </si>
  <si>
    <t>WEE/HG0052TQ</t>
  </si>
  <si>
    <t>Cornelsen Ltd.</t>
  </si>
  <si>
    <t>WEE/GD4740YQ</t>
  </si>
  <si>
    <t>Corning Limited</t>
  </si>
  <si>
    <t>WEE/KG0079UU</t>
  </si>
  <si>
    <t>COROB S.p.A..</t>
  </si>
  <si>
    <t>WEE/BH1290TQ</t>
  </si>
  <si>
    <t>Corsair Memory BV</t>
  </si>
  <si>
    <t>WEE/KJ4495TU</t>
  </si>
  <si>
    <t>Cortex Displays Ltd</t>
  </si>
  <si>
    <t>WEE/EA2539XY</t>
  </si>
  <si>
    <t>Cortex Lighting Ltd</t>
  </si>
  <si>
    <t>WEE/DC0200VT</t>
  </si>
  <si>
    <t>Cosmeceuticals Limited</t>
  </si>
  <si>
    <t>WEE/DC1460QQ</t>
  </si>
  <si>
    <t>Cosmedico Licht GmbH</t>
  </si>
  <si>
    <t>WEE/HD0466RR</t>
  </si>
  <si>
    <t>Cosmed Srl</t>
  </si>
  <si>
    <t>WEE/EJ3625WT</t>
  </si>
  <si>
    <t>Costan UK Limited</t>
  </si>
  <si>
    <t>WEE/DA0416WQ</t>
  </si>
  <si>
    <t>Costco Wholesale UK Ltd</t>
  </si>
  <si>
    <t>WEE/FA0176TR</t>
  </si>
  <si>
    <t>Cosway (UK) Ltd</t>
  </si>
  <si>
    <t>WEE/HA3578RX</t>
  </si>
  <si>
    <t>Cosworth Electronics Limited</t>
  </si>
  <si>
    <t>WEE/JH0055TR</t>
  </si>
  <si>
    <t>Co-Tech Lighting Limited</t>
  </si>
  <si>
    <t>WEE/JH0166SS</t>
  </si>
  <si>
    <t>Hotel Technology International Ltd</t>
  </si>
  <si>
    <t>WEE/HA3386SV</t>
  </si>
  <si>
    <t>Cotswold Micro Systems Ltd</t>
  </si>
  <si>
    <t>WEE/JB0518WQ</t>
  </si>
  <si>
    <t>Cotswold Outdoor Ltd</t>
  </si>
  <si>
    <t>WEE/JJ2966QU</t>
  </si>
  <si>
    <t>Cottage Stores LLP</t>
  </si>
  <si>
    <t>WEE/AG0413VX</t>
  </si>
  <si>
    <t>Cotton Traders Ltd</t>
  </si>
  <si>
    <t>WEE/AJ1798TW</t>
  </si>
  <si>
    <t>Ace Promotional Products Limited</t>
  </si>
  <si>
    <t>WEE/DE0289TX</t>
  </si>
  <si>
    <t>Ace Promotional Products Ltd</t>
  </si>
  <si>
    <t>WEE/FA2480SZ</t>
  </si>
  <si>
    <t>Cougar Systems</t>
  </si>
  <si>
    <t>WEE/FJ0063TV</t>
  </si>
  <si>
    <t>Counterline Ltd</t>
  </si>
  <si>
    <t>WEE/KG3798TY</t>
  </si>
  <si>
    <t>County Metals Limited</t>
  </si>
  <si>
    <t>WEE/BB3178RW</t>
  </si>
  <si>
    <t>County Scales Ltd</t>
  </si>
  <si>
    <t>WEE/BC0071UZ</t>
  </si>
  <si>
    <t>County Stationary Ltd</t>
  </si>
  <si>
    <t>WEE/KJ2629WY</t>
  </si>
  <si>
    <t>Courtney-Thorne Ltd</t>
  </si>
  <si>
    <t>WEE/JC0518WQ</t>
  </si>
  <si>
    <t>Courtyard Electronics Ltd</t>
  </si>
  <si>
    <t>WEE/ED0116XU</t>
  </si>
  <si>
    <t>Covaris Ltd</t>
  </si>
  <si>
    <t>WEE/GJ4999UQ</t>
  </si>
  <si>
    <t>Covergold Ltd</t>
  </si>
  <si>
    <t>WEE/CE0415WZ</t>
  </si>
  <si>
    <t>Covidien (UK) Commercial Ltd</t>
  </si>
  <si>
    <t>WEE/CG0061TU</t>
  </si>
  <si>
    <t>Cowells Arrow Bingo UK</t>
  </si>
  <si>
    <t>WEE/KJ0523WU</t>
  </si>
  <si>
    <t>Cowie Technology Group Ltd</t>
  </si>
  <si>
    <t>WEE/HB0163SZ</t>
  </si>
  <si>
    <t>Cox Agri Limited</t>
  </si>
  <si>
    <t>WEE/GA0087VR</t>
  </si>
  <si>
    <t>CPCD Limited</t>
  </si>
  <si>
    <t>WEE/CK0590TQ</t>
  </si>
  <si>
    <t>CP Electronics Ltd</t>
  </si>
  <si>
    <t>WEE/AD0005ZR</t>
  </si>
  <si>
    <t>CP Lighting</t>
  </si>
  <si>
    <t>WEE/HK0117XV</t>
  </si>
  <si>
    <t>C P Lighting Limited</t>
  </si>
  <si>
    <t>WEE/EA0554ZV</t>
  </si>
  <si>
    <t>C-Products Europe Ltd</t>
  </si>
  <si>
    <t>WEE/EF1052ZT</t>
  </si>
  <si>
    <t>CPS Catering Equipment Ltd</t>
  </si>
  <si>
    <t>WEE/HJ1515VU</t>
  </si>
  <si>
    <t>CPW Computing Ltd</t>
  </si>
  <si>
    <t>WEE/ED0175TQ</t>
  </si>
  <si>
    <t>OSL Group Holdings Ltd</t>
  </si>
  <si>
    <t>WEE/FD4260ZY</t>
  </si>
  <si>
    <t>Craftmatic UK Limited</t>
  </si>
  <si>
    <t>WEE/GG0106WW</t>
  </si>
  <si>
    <t>CRAM COMPUTERS LTD</t>
  </si>
  <si>
    <t>WEE/ED0063TV</t>
  </si>
  <si>
    <t>Cranberry UK Ltd</t>
  </si>
  <si>
    <t>WEE/BE0233YU</t>
  </si>
  <si>
    <t>Crane Electronics Ltd</t>
  </si>
  <si>
    <t>WEE/BJ0104WV</t>
  </si>
  <si>
    <t>Crane Merchandising Systems Limited</t>
  </si>
  <si>
    <t>WEE/FG0196VQ</t>
  </si>
  <si>
    <t>Crane Scales</t>
  </si>
  <si>
    <t>WEE/BB0071UZ</t>
  </si>
  <si>
    <t>Cranford Controls Ltd</t>
  </si>
  <si>
    <t>WEE/DJ0787SW</t>
  </si>
  <si>
    <t>Cray UK Ltd</t>
  </si>
  <si>
    <t>WEE/JH0088VS</t>
  </si>
  <si>
    <t>C R Clarke &amp; Co (UK) Limited</t>
  </si>
  <si>
    <t>WEE/DH0003ZR</t>
  </si>
  <si>
    <t>Creaco Ltd</t>
  </si>
  <si>
    <t>WEE/FK1710VZ</t>
  </si>
  <si>
    <t>Create Leisure Ltd</t>
  </si>
  <si>
    <t>WEE/GK1959ZX</t>
  </si>
  <si>
    <t>Creative Computing (Scotland) Ltd</t>
  </si>
  <si>
    <t>WEE/KF0063TV</t>
  </si>
  <si>
    <t>Creative Conceptions Ltd</t>
  </si>
  <si>
    <t>WEE/DH2453ZS</t>
  </si>
  <si>
    <t>Creative Fires U.K. Ltd</t>
  </si>
  <si>
    <t>WEE/AG0044SY</t>
  </si>
  <si>
    <t>Creative Labs (Ireland) Ltd</t>
  </si>
  <si>
    <t>WEE/BF0324XQ</t>
  </si>
  <si>
    <t>Creative Labs (Irl) Ltd</t>
  </si>
  <si>
    <t>WEE/FH1959ZX</t>
  </si>
  <si>
    <t>Creative Working Environments Ltd</t>
  </si>
  <si>
    <t>WEE/CJ0288TW</t>
  </si>
  <si>
    <t>Creed Energy Ltd</t>
  </si>
  <si>
    <t>WEE/BA2587SX</t>
  </si>
  <si>
    <t>CREEDS (Southern) Ltd</t>
  </si>
  <si>
    <t>WEE/DD0267RW</t>
  </si>
  <si>
    <t>Crem International UK Ltd</t>
  </si>
  <si>
    <t>WEE/HJ3156ZU</t>
  </si>
  <si>
    <t>Crescent Lighting Ltd</t>
  </si>
  <si>
    <t>WEE/KA0167SS</t>
  </si>
  <si>
    <t>Crestron (UK) Ltd</t>
  </si>
  <si>
    <t>WEE/KD0043SY</t>
  </si>
  <si>
    <t>Crestwood Fittings Ltd</t>
  </si>
  <si>
    <t>WEE/KE0003ZR</t>
  </si>
  <si>
    <t>CRFS Ltd</t>
  </si>
  <si>
    <t>WEE/KB0770RZ</t>
  </si>
  <si>
    <t>Crime Prevention Products Ltd</t>
  </si>
  <si>
    <t>WEE/AK2221VX</t>
  </si>
  <si>
    <t>C R Manufacturing</t>
  </si>
  <si>
    <t>WEE/GA0292UQ</t>
  </si>
  <si>
    <t>Crocodile Clips</t>
  </si>
  <si>
    <t>WEE/FK0428XS</t>
  </si>
  <si>
    <t>Crompton Lamps Ltd</t>
  </si>
  <si>
    <t>WEE/HA0071UZ</t>
  </si>
  <si>
    <t>Cromwell Group (Holdings) Ltd</t>
  </si>
  <si>
    <t>WEE/DK0085VZ</t>
  </si>
  <si>
    <t>Cromwell Tools Ltd</t>
  </si>
  <si>
    <t>WEE/DA0085VZ</t>
  </si>
  <si>
    <t>Cronus Technologies Limited</t>
  </si>
  <si>
    <t>WEE/KF3981SS</t>
  </si>
  <si>
    <t>Crookwood</t>
  </si>
  <si>
    <t>WEE/DK0080UV</t>
  </si>
  <si>
    <t>Crosslee Plc</t>
  </si>
  <si>
    <t>WEE/GG0057TS</t>
  </si>
  <si>
    <t>Cross Manufacturing Company (1938) Ltd</t>
  </si>
  <si>
    <t>WEE/GC0104WV</t>
  </si>
  <si>
    <t>Cross Refrigeration (NI) Ltd</t>
  </si>
  <si>
    <t>WEE/KD1348YY</t>
  </si>
  <si>
    <t>Crossroads Europe GmbH</t>
  </si>
  <si>
    <t>WEE/FE2002UQ</t>
  </si>
  <si>
    <t>Cross Technologies Plc</t>
  </si>
  <si>
    <t>WEE/DJ0267RW</t>
  </si>
  <si>
    <t>Crosswater Ltd</t>
  </si>
  <si>
    <t>WEE/HE3968RQ</t>
  </si>
  <si>
    <t>Crowcon Detection Instruments Ltd</t>
  </si>
  <si>
    <t>WEE/BG0300UX</t>
  </si>
  <si>
    <t>Crown Crest (Leicester) Plc</t>
  </si>
  <si>
    <t>WEE/FK2654ZU</t>
  </si>
  <si>
    <t>Crownhill Associates Limited</t>
  </si>
  <si>
    <t>WEE/JE0292UQ</t>
  </si>
  <si>
    <t>Croydex Ltd</t>
  </si>
  <si>
    <t>WEE/EB0069TY</t>
  </si>
  <si>
    <t>Crucial WiFi</t>
  </si>
  <si>
    <t>WEE/KC1414VU</t>
  </si>
  <si>
    <t>Cryogenic Ltd</t>
  </si>
  <si>
    <t>WEE/CD0525WW</t>
  </si>
  <si>
    <t>Cryselco Lighting Ltd</t>
  </si>
  <si>
    <t>WEE/AC0073UQ</t>
  </si>
  <si>
    <t>Crystal Mountain Products Limited</t>
  </si>
  <si>
    <t>WEE/EF0267RW</t>
  </si>
  <si>
    <t>Crystals Ltd</t>
  </si>
  <si>
    <t>WEE/AE2063QR</t>
  </si>
  <si>
    <t>Crystal Technology Ltd</t>
  </si>
  <si>
    <t>WEE/GC0003ZR</t>
  </si>
  <si>
    <t>Crystal Vision LCD TVs LLP</t>
  </si>
  <si>
    <t>WEE/AB0412VW</t>
  </si>
  <si>
    <t>Crystal Vision Ltd</t>
  </si>
  <si>
    <t>WEE/EH0267RW</t>
  </si>
  <si>
    <t>C-Scope International Ltd</t>
  </si>
  <si>
    <t>WEE/EH0047SY</t>
  </si>
  <si>
    <t>CSE - Controls Limited</t>
  </si>
  <si>
    <t>WEE/AH2830WX</t>
  </si>
  <si>
    <t>WEE/DD1994TS</t>
  </si>
  <si>
    <t>C S E Healthcare Ltd</t>
  </si>
  <si>
    <t>WEE/CA0004ZR</t>
  </si>
  <si>
    <t>C S E Seprol Ltd</t>
  </si>
  <si>
    <t>WEE/BC0004ZR</t>
  </si>
  <si>
    <t>C.S.I.sas</t>
  </si>
  <si>
    <t>WEE/ED1259QZ</t>
  </si>
  <si>
    <t>CSL Dualcom Limited</t>
  </si>
  <si>
    <t>WEE/DH0500UT</t>
  </si>
  <si>
    <t>WEE/FB0483SX</t>
  </si>
  <si>
    <t>Cambridge Silicon Radio Ltd</t>
  </si>
  <si>
    <t>WEE/EK0049TZ</t>
  </si>
  <si>
    <t>CSUN Holding UK Ltd</t>
  </si>
  <si>
    <t>WEE/BJ4836XW</t>
  </si>
  <si>
    <t>CTAC Ltd</t>
  </si>
  <si>
    <t>WEE/FJ0753ZT</t>
  </si>
  <si>
    <t>Computionics Ltd</t>
  </si>
  <si>
    <t>WEE/AH1327WX</t>
  </si>
  <si>
    <t>C-Tecnics Limited</t>
  </si>
  <si>
    <t>WEE/EH0990TQ</t>
  </si>
  <si>
    <t>C-Thru Music Ltd</t>
  </si>
  <si>
    <t>WEE/HC1056ZX</t>
  </si>
  <si>
    <t>CTO Lighting Limited</t>
  </si>
  <si>
    <t>WEE/AG0005ZR</t>
  </si>
  <si>
    <t>C T P Systems Ltd</t>
  </si>
  <si>
    <t>WEE/DF0509VR</t>
  </si>
  <si>
    <t>Ctrack Limited</t>
  </si>
  <si>
    <t>WEE/GF3964QW</t>
  </si>
  <si>
    <t>C T X Technology UK Ltd</t>
  </si>
  <si>
    <t>WEE/AF0707UW</t>
  </si>
  <si>
    <t>Cube Enterprises Ltd</t>
  </si>
  <si>
    <t>WEE/AK0707UW</t>
  </si>
  <si>
    <t>Cubic Transportation Systems Ltd</t>
  </si>
  <si>
    <t>WEE/EG2191SY</t>
  </si>
  <si>
    <t>CueSim Ltd</t>
  </si>
  <si>
    <t>WEE/HD0003ZR</t>
  </si>
  <si>
    <t>Culinary Innovations Ltd</t>
  </si>
  <si>
    <t>WEE/KG0249QZ</t>
  </si>
  <si>
    <t>C-Retail Ltd</t>
  </si>
  <si>
    <t>WEE/HE3435XU</t>
  </si>
  <si>
    <t>Cumbernauld Computer Centre Ltd</t>
  </si>
  <si>
    <t>WEE/BK0063TV</t>
  </si>
  <si>
    <t>Cumfilux Beds Limited</t>
  </si>
  <si>
    <t>WEE/GH0176TR</t>
  </si>
  <si>
    <t>Cummins Allison Ltd</t>
  </si>
  <si>
    <t>WEE/HD0002ZR</t>
  </si>
  <si>
    <t>Current Cost Ltd</t>
  </si>
  <si>
    <t>WEE/BJ0233YU</t>
  </si>
  <si>
    <t>DSG Retail Ltd</t>
  </si>
  <si>
    <t>WEE/DE0065TW</t>
  </si>
  <si>
    <t>Cursor Controls Ltd</t>
  </si>
  <si>
    <t>WEE/AH0052TQ</t>
  </si>
  <si>
    <t>Curtis International Ltd</t>
  </si>
  <si>
    <t>WEE/KD2683SS</t>
  </si>
  <si>
    <t>WEE/BG1038XY</t>
  </si>
  <si>
    <t>Custom Accessories Europe Ltd</t>
  </si>
  <si>
    <t>WEE/HK0061TU</t>
  </si>
  <si>
    <t>Custom Idea Ltd</t>
  </si>
  <si>
    <t>WEE/DJ0482SW</t>
  </si>
  <si>
    <t>Custom PC Designs Limited</t>
  </si>
  <si>
    <t>WEE/JH0063TV</t>
  </si>
  <si>
    <t>Custom PC Designs Ltd</t>
  </si>
  <si>
    <t>WEE/CC0482SW</t>
  </si>
  <si>
    <t>Custom Technology Ltd</t>
  </si>
  <si>
    <t>WEE/JF0049TZ</t>
  </si>
  <si>
    <t>Cute Lights ltd</t>
  </si>
  <si>
    <t>WEE/BH0104WV</t>
  </si>
  <si>
    <t>Lightplus UK Ltd</t>
  </si>
  <si>
    <t>WEE/KB0167SS</t>
  </si>
  <si>
    <t>C W Controls Ltd</t>
  </si>
  <si>
    <t>WEE/CC0359QV</t>
  </si>
  <si>
    <t>CW Controls Limited</t>
  </si>
  <si>
    <t>WEE/HC2929WW</t>
  </si>
  <si>
    <t>C.W. Micro-Systems</t>
  </si>
  <si>
    <t>WEE/DA0065TW</t>
  </si>
  <si>
    <t>Cyan Group</t>
  </si>
  <si>
    <t>WEE/KE0004ZR</t>
  </si>
  <si>
    <t>Cyan Technology Ltd</t>
  </si>
  <si>
    <t>WEE/AF0197VQ</t>
  </si>
  <si>
    <t>Nxpower (UK) Limited</t>
  </si>
  <si>
    <t>WEE/AF2223WZ</t>
  </si>
  <si>
    <t>Cybertech UK Ltd</t>
  </si>
  <si>
    <t>WEE/BB0448ZT</t>
  </si>
  <si>
    <t>Cybex International (UK) Ltd</t>
  </si>
  <si>
    <t>WEE/JH0549ZR</t>
  </si>
  <si>
    <t>CycleWiz Ltd</t>
  </si>
  <si>
    <t>WEE/BK4242YZ</t>
  </si>
  <si>
    <t>Cyfas Systems Ltd.</t>
  </si>
  <si>
    <t>WEE/DJ0749YY</t>
  </si>
  <si>
    <t>Cygnus Instruments Ltd</t>
  </si>
  <si>
    <t>WEE/HE1274RU</t>
  </si>
  <si>
    <t>Cygnus Ltd</t>
  </si>
  <si>
    <t>WEE/GE4415VU</t>
  </si>
  <si>
    <t>Cyionics Ltd</t>
  </si>
  <si>
    <t>WEE/CE0716VV</t>
  </si>
  <si>
    <t>Cyklop (UK) Ltd</t>
  </si>
  <si>
    <t>WEE/GD0043SY</t>
  </si>
  <si>
    <t>Cylon Controls (UK) LTD</t>
  </si>
  <si>
    <t>WEE/KB0279SX</t>
  </si>
  <si>
    <t>Cylon Global Solutions Ltd</t>
  </si>
  <si>
    <t>WEE/HC0133ZR</t>
  </si>
  <si>
    <t>Cymax Computers LTD</t>
  </si>
  <si>
    <t>WEE/AG0063TV</t>
  </si>
  <si>
    <t>Cyphermet Limited</t>
  </si>
  <si>
    <t>WEE/CJ0045SY</t>
  </si>
  <si>
    <t>CYP (UK) Ltd</t>
  </si>
  <si>
    <t>WEE/KE0708UX</t>
  </si>
  <si>
    <t>Cyrano Ltd</t>
  </si>
  <si>
    <t>WEE/HF0340YW</t>
  </si>
  <si>
    <t>Cyrex Limited</t>
  </si>
  <si>
    <t>WEE/BC1639XY</t>
  </si>
  <si>
    <t>Cyrus Audio Ltd</t>
  </si>
  <si>
    <t>WEE/HF0042SY</t>
  </si>
  <si>
    <t>Cytec - MED - Lab Ltd</t>
  </si>
  <si>
    <t>WEE/ED2239XV</t>
  </si>
  <si>
    <t>Cytek Development Inc</t>
  </si>
  <si>
    <t>WEE/JA2053ZR</t>
  </si>
  <si>
    <t>Sork Ltd</t>
  </si>
  <si>
    <t>WEE/EA3423WS</t>
  </si>
  <si>
    <t>DA Agency Ltd</t>
  </si>
  <si>
    <t>WEE/AA4551ZR</t>
  </si>
  <si>
    <t>DAAK Ltd</t>
  </si>
  <si>
    <t>WEE/AK0509VR</t>
  </si>
  <si>
    <t>DAAX LTD</t>
  </si>
  <si>
    <t>WEE/DE0509VR</t>
  </si>
  <si>
    <t>Dabs.Com Plc</t>
  </si>
  <si>
    <t>WEE/HC2142YZ</t>
  </si>
  <si>
    <t>D.A. Computers Ltd</t>
  </si>
  <si>
    <t>WEE/GG1828WW</t>
  </si>
  <si>
    <t>Digital Audio Distribution Ltd</t>
  </si>
  <si>
    <t>WEE/CC4238XX</t>
  </si>
  <si>
    <t>DAF Trucks Ltd</t>
  </si>
  <si>
    <t>WEE/CH1591TQ</t>
  </si>
  <si>
    <t>Dage Holdings Limited</t>
  </si>
  <si>
    <t>WEE/GD0292UQ</t>
  </si>
  <si>
    <t>Daikin Airconditioning UK Ltd</t>
  </si>
  <si>
    <t>WEE/ED0069TY</t>
  </si>
  <si>
    <t>Dainippon Screen (U.K.) Ltd</t>
  </si>
  <si>
    <t>WEE/EE0069TY</t>
  </si>
  <si>
    <t>Daiwa Sports Ltd</t>
  </si>
  <si>
    <t>WEE/KJ0509VR</t>
  </si>
  <si>
    <t>Dakal Ltd</t>
  </si>
  <si>
    <t>WEE/JH0060TU</t>
  </si>
  <si>
    <t>Dako UK Ltd</t>
  </si>
  <si>
    <t>WEE/HC0048TZ</t>
  </si>
  <si>
    <t>Daktronics UK Ltd</t>
  </si>
  <si>
    <t>WEE/JD0518WQ</t>
  </si>
  <si>
    <t>DAL Consumer Electronics Ltd</t>
  </si>
  <si>
    <t>WEE/GF0003ZR</t>
  </si>
  <si>
    <t>Dale Air Limited</t>
  </si>
  <si>
    <t>WEE/HD0664QU</t>
  </si>
  <si>
    <t>Dale Power Solutions Ltd</t>
  </si>
  <si>
    <t>WEE/AK1845YS</t>
  </si>
  <si>
    <t>Dali Lighting Limited</t>
  </si>
  <si>
    <t>WEE/HD3482SR</t>
  </si>
  <si>
    <t>Dalman (Import &amp; Export) Ltd</t>
  </si>
  <si>
    <t>WEE/AE0004ZR</t>
  </si>
  <si>
    <t>Dalman Technical Service Limited</t>
  </si>
  <si>
    <t>WEE/DE2030WX</t>
  </si>
  <si>
    <t>Damartex UK Ltd</t>
  </si>
  <si>
    <t>WEE/HD0061TU</t>
  </si>
  <si>
    <t>Damson Limited</t>
  </si>
  <si>
    <t>WEE/FF3772RS</t>
  </si>
  <si>
    <t>Danaher UK Industries Ltd</t>
  </si>
  <si>
    <t>WEE/EB2077RV</t>
  </si>
  <si>
    <t>Danaher UK Industries Ltd Trading as Gilbarco Veeder Root</t>
  </si>
  <si>
    <t>WEE/CA1290TQ</t>
  </si>
  <si>
    <t>Danbar International Ltd</t>
  </si>
  <si>
    <t>WEE/HD0176TR</t>
  </si>
  <si>
    <t>Dancap Electronics</t>
  </si>
  <si>
    <t>WEE/AD0075UR</t>
  </si>
  <si>
    <t>Danco International UK Ltd</t>
  </si>
  <si>
    <t>WEE/AH1149YY</t>
  </si>
  <si>
    <t>Danfoss A/S</t>
  </si>
  <si>
    <t>WEE/GG3577RW</t>
  </si>
  <si>
    <t>Lucky Productions Ltd</t>
  </si>
  <si>
    <t>WEE/KE0770RZ</t>
  </si>
  <si>
    <t>Daniamant Ltd</t>
  </si>
  <si>
    <t>WEE/KD1414VU</t>
  </si>
  <si>
    <t>Danic Lighting Ltd</t>
  </si>
  <si>
    <t>WEE/DF0104WV</t>
  </si>
  <si>
    <t>Dantec Dynamics Ltd</t>
  </si>
  <si>
    <t>WEE/FB0004ZR</t>
  </si>
  <si>
    <t>Dantex Graphics Ltd</t>
  </si>
  <si>
    <t>WEE/AF0003ZR</t>
  </si>
  <si>
    <t>Dapol Ltd</t>
  </si>
  <si>
    <t>WEE/FE1909UW</t>
  </si>
  <si>
    <t>DAP Technologies Ltd</t>
  </si>
  <si>
    <t>WEE/JD2675RV</t>
  </si>
  <si>
    <t>Daray Limited</t>
  </si>
  <si>
    <t>WEE/BA0068TX</t>
  </si>
  <si>
    <t>Darcy Products Ltd</t>
  </si>
  <si>
    <t>WEE/BC4772RT</t>
  </si>
  <si>
    <t>Dardam Services Ltd</t>
  </si>
  <si>
    <t>WEE/JD4488SX</t>
  </si>
  <si>
    <t>Darenthmjs Ltd</t>
  </si>
  <si>
    <t>WEE/FB0196VQ</t>
  </si>
  <si>
    <t>Darkcat Systems</t>
  </si>
  <si>
    <t>WEE/CA0509VR</t>
  </si>
  <si>
    <t>Dar Lighting Limited</t>
  </si>
  <si>
    <t>WEE/AE2583ST</t>
  </si>
  <si>
    <t>Daro UV Systems Ltd</t>
  </si>
  <si>
    <t>WEE/EA0452ZX</t>
  </si>
  <si>
    <t>Dartcom Alliance L.P.</t>
  </si>
  <si>
    <t>WEE/FH0049TZ</t>
  </si>
  <si>
    <t>Dart Valley Systems Limited</t>
  </si>
  <si>
    <t>WEE/JF2820VY</t>
  </si>
  <si>
    <t>DASCOM GB Ltd</t>
  </si>
  <si>
    <t>WEE/HA2142YZ</t>
  </si>
  <si>
    <t>Data and Information Management</t>
  </si>
  <si>
    <t>WEE/BH2828WV</t>
  </si>
  <si>
    <t>Datacable Ltd</t>
  </si>
  <si>
    <t>WEE/HJ0508VR</t>
  </si>
  <si>
    <t>Datacard Limited</t>
  </si>
  <si>
    <t>WEE/DK0194UY</t>
  </si>
  <si>
    <t>Data Conversion Systems Ltd</t>
  </si>
  <si>
    <t>WEE/AD0707UW</t>
  </si>
  <si>
    <t>Data Display UK Ltd</t>
  </si>
  <si>
    <t>WEE/JH0248QZ</t>
  </si>
  <si>
    <t>Data Domain, Inc.</t>
  </si>
  <si>
    <t>WEE/JH0078UU</t>
  </si>
  <si>
    <t>Data Duplication Limited</t>
  </si>
  <si>
    <t>WEE/HD1341YR</t>
  </si>
  <si>
    <t>Data Encryption Systems Ltd</t>
  </si>
  <si>
    <t>WEE/GG0271SQ</t>
  </si>
  <si>
    <t>Dataflex Design Communications Ltd</t>
  </si>
  <si>
    <t>WEE/KE0105WV</t>
  </si>
  <si>
    <t>DATA HARVEST GROUP LTD</t>
  </si>
  <si>
    <t>WEE/BJ0105WV</t>
  </si>
  <si>
    <t>Data &amp; Information Technology Ltd</t>
  </si>
  <si>
    <t>WEE/HH0060TU</t>
  </si>
  <si>
    <t>Datalogic ADC Ltd</t>
  </si>
  <si>
    <t>WEE/JG3584ST</t>
  </si>
  <si>
    <t>Datalogic Automation UK Ltd</t>
  </si>
  <si>
    <t>WEE/CD0067TX</t>
  </si>
  <si>
    <t>Datalogic Mobile S.R.L</t>
  </si>
  <si>
    <t>WEE/CC1893TQ</t>
  </si>
  <si>
    <t>Datalogic Mobile UK Ltd</t>
  </si>
  <si>
    <t>WEE/JD0277SW</t>
  </si>
  <si>
    <t>Datalogic Scanning Limited</t>
  </si>
  <si>
    <t>WEE/CB0045SY</t>
  </si>
  <si>
    <t>Datapaq Ltd</t>
  </si>
  <si>
    <t>WEE/HF0049TZ</t>
  </si>
  <si>
    <t>Datapath Ltd</t>
  </si>
  <si>
    <t>WEE/AA0005ZR</t>
  </si>
  <si>
    <t>DataQuest Solutions Limited</t>
  </si>
  <si>
    <t>WEE/AB0965QV</t>
  </si>
  <si>
    <t>Datasat Digital Entertainment Limited</t>
  </si>
  <si>
    <t>WEE/CE0052TQ</t>
  </si>
  <si>
    <t>Datascope Medical Company Ltd</t>
  </si>
  <si>
    <t>WEE/JB0437YR</t>
  </si>
  <si>
    <t>Data Select Limited</t>
  </si>
  <si>
    <t>WEE/FH4261QZ</t>
  </si>
  <si>
    <t>Datastrip Limited</t>
  </si>
  <si>
    <t>WEE/EC0596TW</t>
  </si>
  <si>
    <t>Data Track Technology plc</t>
  </si>
  <si>
    <t>WEE/FA1507UW</t>
  </si>
  <si>
    <t>DataWind Ltd</t>
  </si>
  <si>
    <t>WEE/GD0366RS</t>
  </si>
  <si>
    <t>Datel Electronics Ltd</t>
  </si>
  <si>
    <t>WEE/DG1384SV</t>
  </si>
  <si>
    <t>Datex-Ohmeda Ltd</t>
  </si>
  <si>
    <t>WEE/KB0056TR</t>
  </si>
  <si>
    <t>Datron Technology Ltd</t>
  </si>
  <si>
    <t>WEE/EJ0696TW</t>
  </si>
  <si>
    <t>Datum Monitoring Services Limited</t>
  </si>
  <si>
    <t>WEE/JE1564QT</t>
  </si>
  <si>
    <t>Davey Lighting Limited</t>
  </si>
  <si>
    <t>WEE/AD0777RW</t>
  </si>
  <si>
    <t>David Brown</t>
  </si>
  <si>
    <t>WEE/JG3487SW</t>
  </si>
  <si>
    <t>David Filmer Limited</t>
  </si>
  <si>
    <t>WEE/FA2233XZ</t>
  </si>
  <si>
    <t>David Horn Communications Limited</t>
  </si>
  <si>
    <t>WEE/DE1697TW</t>
  </si>
  <si>
    <t>David R Rawlings T/A Haverhill PC Bureau</t>
  </si>
  <si>
    <t>WEE/CJ0063TV</t>
  </si>
  <si>
    <t>David Turner Workshop Ltd</t>
  </si>
  <si>
    <t>WEE/BH4649ZQ</t>
  </si>
  <si>
    <t>David Wood (Scotland) Ltd</t>
  </si>
  <si>
    <t>WEE/JH5313VW</t>
  </si>
  <si>
    <t>Davis Schottlander &amp; Davis Ltd</t>
  </si>
  <si>
    <t>WEE/FC0049TZ</t>
  </si>
  <si>
    <t>Dawes Cycles Ltd</t>
  </si>
  <si>
    <t>WEE/GD0133ZR</t>
  </si>
  <si>
    <t>Dawson MMP Ltd</t>
  </si>
  <si>
    <t>WEE/HF0204VX</t>
  </si>
  <si>
    <t>Dawsons Music Ltd</t>
  </si>
  <si>
    <t>WEE/JJ0060TU</t>
  </si>
  <si>
    <t>Daxten Limited</t>
  </si>
  <si>
    <t>WEE/EF0076US</t>
  </si>
  <si>
    <t>Dayfold Ltd</t>
  </si>
  <si>
    <t>WEE/KE0249QZ</t>
  </si>
  <si>
    <t>DayMen International Ltd</t>
  </si>
  <si>
    <t>WEE/HF3435XU</t>
  </si>
  <si>
    <t>Days Healthcare UK Limited</t>
  </si>
  <si>
    <t>WEE/BA0052TQ</t>
  </si>
  <si>
    <t>Day-Timers Europe Ltd</t>
  </si>
  <si>
    <t>WEE/HC0045SY</t>
  </si>
  <si>
    <t>Dazz-LED LTD</t>
  </si>
  <si>
    <t>WEE/JH4079SQ</t>
  </si>
  <si>
    <t>DBAM Systems Limited</t>
  </si>
  <si>
    <t>WEE/KD1688SX</t>
  </si>
  <si>
    <t>dB Broadcast Ltd</t>
  </si>
  <si>
    <t>WEE/HJ0049TZ</t>
  </si>
  <si>
    <t>D B S Computer Services</t>
  </si>
  <si>
    <t>WEE/AD0004ZR</t>
  </si>
  <si>
    <t>DC Assembly Ltd</t>
  </si>
  <si>
    <t>WEE/ED2034XR</t>
  </si>
  <si>
    <t>DCB Automation Limited</t>
  </si>
  <si>
    <t>WEE/DF0248QZ</t>
  </si>
  <si>
    <t>D C Developments</t>
  </si>
  <si>
    <t>WEE/CJ1076RX</t>
  </si>
  <si>
    <t>D.C. Emergency Systems Ltd</t>
  </si>
  <si>
    <t>WEE/GK4916VW</t>
  </si>
  <si>
    <t>D.C.S (Doncaster) Limited</t>
  </si>
  <si>
    <t>WEE/JC3644YS</t>
  </si>
  <si>
    <t>DCT SOLUTIONS LTD</t>
  </si>
  <si>
    <t>WEE/HE0063TV</t>
  </si>
  <si>
    <t>DDC Dolphin Ltd</t>
  </si>
  <si>
    <t>WEE/DH2648YX</t>
  </si>
  <si>
    <t>DDS Services Ltd T/A Albany Computers</t>
  </si>
  <si>
    <t>WEE/EA1333XT</t>
  </si>
  <si>
    <t>Deaf Alerter plc</t>
  </si>
  <si>
    <t>WEE/BB0052TQ</t>
  </si>
  <si>
    <t>Dean Electrical Wholesale Limited</t>
  </si>
  <si>
    <t>WEE/AB0197VQ</t>
  </si>
  <si>
    <t>Dean &amp; Wood Ltd</t>
  </si>
  <si>
    <t>WEE/KJ0044SY</t>
  </si>
  <si>
    <t>Deb Dispensing Ltd</t>
  </si>
  <si>
    <t>WEE/EA0720WZ</t>
  </si>
  <si>
    <t>De Beers UK Limited</t>
  </si>
  <si>
    <t>WEE/KC0047SY</t>
  </si>
  <si>
    <t>Deben Group Industries Ltd</t>
  </si>
  <si>
    <t>WEE/CB1290TQ</t>
  </si>
  <si>
    <t>Debenhams Retail plc</t>
  </si>
  <si>
    <t>WEE/BC0052TQ</t>
  </si>
  <si>
    <t>Deben UK Limited</t>
  </si>
  <si>
    <t>WEE/DJ0116XU</t>
  </si>
  <si>
    <t>DEB Group Ltd</t>
  </si>
  <si>
    <t>WEE/JD0133ZR</t>
  </si>
  <si>
    <t>DEB Ltd</t>
  </si>
  <si>
    <t>WEE/JK3156ZU</t>
  </si>
  <si>
    <t>Debut Sports &amp; Leisure Ltd</t>
  </si>
  <si>
    <t>WEE/CB4302UQ</t>
  </si>
  <si>
    <t>Decathlon UK Ltd</t>
  </si>
  <si>
    <t>WEE/EB0085VZ</t>
  </si>
  <si>
    <t>Decco Ltd</t>
  </si>
  <si>
    <t>WEE/JA0071UZ</t>
  </si>
  <si>
    <t>Decision Logic Ltd</t>
  </si>
  <si>
    <t>WEE/KA3978SZ</t>
  </si>
  <si>
    <t>Decora Blind System Ltd</t>
  </si>
  <si>
    <t>WEE/DC3997TY</t>
  </si>
  <si>
    <t>Decorlight Limited</t>
  </si>
  <si>
    <t>WEE/DK3558ZX</t>
  </si>
  <si>
    <t>Decotel Ltd</t>
  </si>
  <si>
    <t>WEE/KF2015VS</t>
  </si>
  <si>
    <t>Dedicated Microcomputers Limited</t>
  </si>
  <si>
    <t>WEE/BD0052TQ</t>
  </si>
  <si>
    <t>De Dietrich Kitchen Appliances</t>
  </si>
  <si>
    <t>WEE/GC0057TS</t>
  </si>
  <si>
    <t>DED Ltd</t>
  </si>
  <si>
    <t>WEE/GA0103WV</t>
  </si>
  <si>
    <t>Deep Blue Logic Ltd</t>
  </si>
  <si>
    <t>WEE/JG0063TV</t>
  </si>
  <si>
    <t>Deepdale Technical Services Ltd.</t>
  </si>
  <si>
    <t>WEE/BK0004ZR</t>
  </si>
  <si>
    <t>Deep Sea Electronics Plc</t>
  </si>
  <si>
    <t>WEE/BE0052TQ</t>
  </si>
  <si>
    <t>Photonic Science Ltd</t>
  </si>
  <si>
    <t>WEE/GH0612VS</t>
  </si>
  <si>
    <t>Delacamp UK Ltd</t>
  </si>
  <si>
    <t>WEE/AG4890TQ</t>
  </si>
  <si>
    <t>Delaney Secure Limited</t>
  </si>
  <si>
    <t>WEE/HF0507VQ</t>
  </si>
  <si>
    <t>De La Rue International Ltd.</t>
  </si>
  <si>
    <t>WEE/FE0047SY</t>
  </si>
  <si>
    <t>Delkim Ltd</t>
  </si>
  <si>
    <t>WEE/KA0150QW</t>
  </si>
  <si>
    <t>Delkin Europe Ltd</t>
  </si>
  <si>
    <t>WEE/HG2866QU</t>
  </si>
  <si>
    <t>DELL Corporation Ltd.</t>
  </si>
  <si>
    <t>WEE/CE0092VV</t>
  </si>
  <si>
    <t>Del Mar Reynolds Limited</t>
  </si>
  <si>
    <t>WEE/CH0131YY</t>
  </si>
  <si>
    <t>WEE/GA0204VX</t>
  </si>
  <si>
    <t>Delmatic Ltd</t>
  </si>
  <si>
    <t>WEE/EF3567QW</t>
  </si>
  <si>
    <t>DeLorme Publishing Inc</t>
  </si>
  <si>
    <t>WEE/BE2922WZ</t>
  </si>
  <si>
    <t>Delphi Lockheed Automotive</t>
  </si>
  <si>
    <t>WEE/GD0065TW</t>
  </si>
  <si>
    <t>Delphi Diesel Systems Ltd</t>
  </si>
  <si>
    <t>WEE/AA0066TW</t>
  </si>
  <si>
    <t>Deltalight (UK) Ltd</t>
  </si>
  <si>
    <t>WEE/JF0107WX</t>
  </si>
  <si>
    <t>Delta Pi Software Ltd</t>
  </si>
  <si>
    <t>WEE/FA0104WV</t>
  </si>
  <si>
    <t>Delta-T Devices Ltd</t>
  </si>
  <si>
    <t>WEE/BF0052TQ</t>
  </si>
  <si>
    <t>Delta Technology Ltd</t>
  </si>
  <si>
    <t>WEE/HD4684SV</t>
  </si>
  <si>
    <t>Deltech UK Ltd</t>
  </si>
  <si>
    <t>WEE/HC3482SR</t>
  </si>
  <si>
    <t>Deltenna Ltd</t>
  </si>
  <si>
    <t>WEE/JC1474RU</t>
  </si>
  <si>
    <t>Deltex Medical Ltd</t>
  </si>
  <si>
    <t>WEE/AA0049TZ</t>
  </si>
  <si>
    <t>Deltrans Ltd t/a Glamocell UK</t>
  </si>
  <si>
    <t>WEE/AC4185SX</t>
  </si>
  <si>
    <t>Deltronics</t>
  </si>
  <si>
    <t>WEE/DF0395UQ</t>
  </si>
  <si>
    <t>Denbridge Marine Ltd</t>
  </si>
  <si>
    <t>WEE/AE4767QY</t>
  </si>
  <si>
    <t>Denby Retail Limited</t>
  </si>
  <si>
    <t>WEE/FF1959ZX</t>
  </si>
  <si>
    <t>Dencon Accessories Ltd</t>
  </si>
  <si>
    <t>WEE/JE0042SY</t>
  </si>
  <si>
    <t>Denfotex Light Systems Ltd</t>
  </si>
  <si>
    <t>WEE/CF0005ZR</t>
  </si>
  <si>
    <t>Denis Rawlins Limited</t>
  </si>
  <si>
    <t>WEE/BG0052TQ</t>
  </si>
  <si>
    <t>Denman International Ltd</t>
  </si>
  <si>
    <t>WEE/BA0628WX</t>
  </si>
  <si>
    <t>Denmans Electrical Wholesalers Ltd</t>
  </si>
  <si>
    <t>WEE/GC2249YV</t>
  </si>
  <si>
    <t>Den-Tal-Ez Dental Products (GB) Limited</t>
  </si>
  <si>
    <t>WEE/EA0221XT</t>
  </si>
  <si>
    <t>Dentoid Ltd</t>
  </si>
  <si>
    <t>WEE/EG0302VZ</t>
  </si>
  <si>
    <t>Dentsply Ltd</t>
  </si>
  <si>
    <t>WEE/JJ0411VW</t>
  </si>
  <si>
    <t>Denward Manufacturing Ltd</t>
  </si>
  <si>
    <t>WEE/EG0221XT</t>
  </si>
  <si>
    <t>DEO BEAUTY PRODUCTS</t>
  </si>
  <si>
    <t>WEE/JC4688TZ</t>
  </si>
  <si>
    <t>Depuy International Ltd</t>
  </si>
  <si>
    <t>WEE/EG0049TZ</t>
  </si>
  <si>
    <t>Dermastar Ltd</t>
  </si>
  <si>
    <t>WEE/AE1636XV</t>
  </si>
  <si>
    <t>Derwent Health Care Ltd</t>
  </si>
  <si>
    <t>WEE/CD0359QV</t>
  </si>
  <si>
    <t>Derwent Systems</t>
  </si>
  <si>
    <t>WEE/BH0052TQ</t>
  </si>
  <si>
    <t>Desa UK Ltd</t>
  </si>
  <si>
    <t>WEE/CF0525WW</t>
  </si>
  <si>
    <t>Design 360 Ltd</t>
  </si>
  <si>
    <t>WEE/DA3558ZX</t>
  </si>
  <si>
    <t>Designed Architectural Lighting Co Ltd</t>
  </si>
  <si>
    <t>WEE/EA0290TY</t>
  </si>
  <si>
    <t>Designer Habitat Ltd</t>
  </si>
  <si>
    <t>WEE/JF4878SZ</t>
  </si>
  <si>
    <t>Designer Systems</t>
  </si>
  <si>
    <t>WEE/KD0150QW</t>
  </si>
  <si>
    <t>Design Go Ltd</t>
  </si>
  <si>
    <t>WEE/AC0474RY</t>
  </si>
  <si>
    <t>Design Initiative Ltd</t>
  </si>
  <si>
    <t>WEE/CC0249QZ</t>
  </si>
  <si>
    <t>Design Objectives Ltd</t>
  </si>
  <si>
    <t>WEE/EC0043SY</t>
  </si>
  <si>
    <t>Designplan Lighting Ltd</t>
  </si>
  <si>
    <t>WEE/DH0049TZ</t>
  </si>
  <si>
    <t>Design Pool Ltd</t>
  </si>
  <si>
    <t>WEE/JD3156ZU</t>
  </si>
  <si>
    <t>Desktop Ideas Ltd</t>
  </si>
  <si>
    <t>WEE/EE0509VR</t>
  </si>
  <si>
    <t>De Smit Medical Ltd</t>
  </si>
  <si>
    <t>WEE/AH0299UW</t>
  </si>
  <si>
    <t>De Smit Medical Systems Limited</t>
  </si>
  <si>
    <t>WEE/EH2604UU</t>
  </si>
  <si>
    <t>De Soutter Medical Ltd</t>
  </si>
  <si>
    <t>WEE/CG0050TZ</t>
  </si>
  <si>
    <t>Destiny Wireless Limited</t>
  </si>
  <si>
    <t>WEE/HB0562QT</t>
  </si>
  <si>
    <t>Deta Electrical Co. Ltd</t>
  </si>
  <si>
    <t>WEE/BE0071UZ</t>
  </si>
  <si>
    <t>Detectnology Uk Ltd</t>
  </si>
  <si>
    <t>WEE/EK0749YY</t>
  </si>
  <si>
    <t>Detectronic Limited</t>
  </si>
  <si>
    <t>WEE/AH3311VQ</t>
  </si>
  <si>
    <t>Deva Medical Electronics Ltd</t>
  </si>
  <si>
    <t>WEE/BF0003ZR</t>
  </si>
  <si>
    <t xml:space="preserve">DEVI Electroheat Ltd. </t>
  </si>
  <si>
    <t>WEE/KA0089VS</t>
  </si>
  <si>
    <t>WEE/DC0195VZ</t>
  </si>
  <si>
    <t>Security Manufacturing Limited</t>
  </si>
  <si>
    <t>WEE/GG0196VQ</t>
  </si>
  <si>
    <t>Devilbiss Healthcare Ltd</t>
  </si>
  <si>
    <t>WEE/HF1877RV</t>
  </si>
  <si>
    <t>Devlin Electronics Ltd.</t>
  </si>
  <si>
    <t>WEE/CE0080UV</t>
  </si>
  <si>
    <t>WEE/DH4783SU</t>
  </si>
  <si>
    <t>D.E.W. Electronic Eng. Ltd.</t>
  </si>
  <si>
    <t>WEE/JD0549ZR</t>
  </si>
  <si>
    <t>Dexam International Ltd</t>
  </si>
  <si>
    <t>WEE/BD0071UZ</t>
  </si>
  <si>
    <t>Dexdyne Ltd</t>
  </si>
  <si>
    <t>WEE/CF0590TQ</t>
  </si>
  <si>
    <t>Dexeco Ltd</t>
  </si>
  <si>
    <t>WEE/AF0583ST</t>
  </si>
  <si>
    <t>Dextra Group plc</t>
  </si>
  <si>
    <t>WEE/EJ3137XU</t>
  </si>
  <si>
    <t>Dextra Lighting Ltd</t>
  </si>
  <si>
    <t>WEE/KA0061TU</t>
  </si>
  <si>
    <t>Dextra Solutions Ltd</t>
  </si>
  <si>
    <t>WEE/FA0046SY</t>
  </si>
  <si>
    <t>Digital Future Solutions</t>
  </si>
  <si>
    <t>WEE/GH0106WW</t>
  </si>
  <si>
    <t>DFX Limited</t>
  </si>
  <si>
    <t>WEE/KD1477RW</t>
  </si>
  <si>
    <t>D F X Technology Ltd</t>
  </si>
  <si>
    <t>WEE/AJ0707UW</t>
  </si>
  <si>
    <t>D. G. Controls Ltd</t>
  </si>
  <si>
    <t>WEE/DJ0060TU</t>
  </si>
  <si>
    <t>DHL Supply Chain Ltd</t>
  </si>
  <si>
    <t>WEE/EC0052TQ</t>
  </si>
  <si>
    <t>D. H. Quality Computers</t>
  </si>
  <si>
    <t>WEE/EC0069TY</t>
  </si>
  <si>
    <t>Diageo</t>
  </si>
  <si>
    <t>WEE/AD0104WV</t>
  </si>
  <si>
    <t>Diagmed Healthcare Ltd</t>
  </si>
  <si>
    <t>WEE/DB1333XT</t>
  </si>
  <si>
    <t>Diagnostica Stago UK Ltd</t>
  </si>
  <si>
    <t>WEE/AD1107UX</t>
  </si>
  <si>
    <t>Diagnostic Sonar Ltd</t>
  </si>
  <si>
    <t>WEE/AH1849YW</t>
  </si>
  <si>
    <t>Diagnosys UK Limited</t>
  </si>
  <si>
    <t>WEE/EE1597TW</t>
  </si>
  <si>
    <t>Dialaphone Ltd</t>
  </si>
  <si>
    <t>WEE/KB0061TU</t>
  </si>
  <si>
    <t>Dialight Europe Ltd</t>
  </si>
  <si>
    <t>WEE/DC2678RY</t>
  </si>
  <si>
    <t>Dialogic Distribution Ltd</t>
  </si>
  <si>
    <t>WEE/BG0111XQ</t>
  </si>
  <si>
    <t>Diamond Electronics Ltd</t>
  </si>
  <si>
    <t>WEE/EJ1425WV</t>
  </si>
  <si>
    <t>Diamond LED Lighting Ltd</t>
  </si>
  <si>
    <t>WEE/CB5271RU</t>
  </si>
  <si>
    <t>Dicoll Ltd</t>
  </si>
  <si>
    <t>WEE/BH0002ZR</t>
  </si>
  <si>
    <t>Dieter Gerth GmbH</t>
  </si>
  <si>
    <t>WEE/FF2482SR</t>
  </si>
  <si>
    <t>ET Environmental Ltd</t>
  </si>
  <si>
    <t>WEE/EH1709UY</t>
  </si>
  <si>
    <t>Digene UK Ltd Pty</t>
  </si>
  <si>
    <t>WEE/ED0156RS</t>
  </si>
  <si>
    <t>Digico UK Ltd</t>
  </si>
  <si>
    <t>WEE/AJ0090VT</t>
  </si>
  <si>
    <t>DIGI EUROPE LTD</t>
  </si>
  <si>
    <t>WEE/KH0964QU</t>
  </si>
  <si>
    <t>Digiflex Ltd</t>
  </si>
  <si>
    <t>WEE/HD1056ZX</t>
  </si>
  <si>
    <t>Digi International Limited</t>
  </si>
  <si>
    <t>WEE/HF1515VU</t>
  </si>
  <si>
    <t>Digipos Store Solutions Ltd Trading as Omnico</t>
  </si>
  <si>
    <t>WEE/BC0130YX</t>
  </si>
  <si>
    <t>Digital Barriers Services Ltd</t>
  </si>
  <si>
    <t>WEE/GH3638XW</t>
  </si>
  <si>
    <t>Digital Distribution (GB) Limited</t>
  </si>
  <si>
    <t>WEE/KF0279SX</t>
  </si>
  <si>
    <t>Digital Imaging Systems Ltd.</t>
  </si>
  <si>
    <t>WEE/DA0684SU</t>
  </si>
  <si>
    <t>Digital Media Projects Ltd</t>
  </si>
  <si>
    <t>WEE/GF0248QZ</t>
  </si>
  <si>
    <t>Digital Projection</t>
  </si>
  <si>
    <t>WEE/BJ0198VR</t>
  </si>
  <si>
    <t>Digital River Ireland Limited</t>
  </si>
  <si>
    <t>WEE/AD0745YU</t>
  </si>
  <si>
    <t>Digital Signage Technologies Ltd</t>
  </si>
  <si>
    <t>WEE/KF0318WU</t>
  </si>
  <si>
    <t>Digital Television Systems Ltd</t>
  </si>
  <si>
    <t>WEE/CB0104WV</t>
  </si>
  <si>
    <t>Digital Video Computing Ltd</t>
  </si>
  <si>
    <t>WEE/HG0104WV</t>
  </si>
  <si>
    <t>Digital World Group Ltd</t>
  </si>
  <si>
    <t>WEE/KF0083UX</t>
  </si>
  <si>
    <t>Digitimer Ltd</t>
  </si>
  <si>
    <t>WEE/BJ0052TQ</t>
  </si>
  <si>
    <t>Digi-UK Limited</t>
  </si>
  <si>
    <t>WEE/AK0075UR</t>
  </si>
  <si>
    <t>Diktron Developments Ltd</t>
  </si>
  <si>
    <t>WEE/CA1751ZQ</t>
  </si>
  <si>
    <t>Dillenger</t>
  </si>
  <si>
    <t>WEE/FK4913VT</t>
  </si>
  <si>
    <t>Dimaco (UK) Limited</t>
  </si>
  <si>
    <t>WEE/GK1056ZX</t>
  </si>
  <si>
    <t>Dimension Productions Ltd</t>
  </si>
  <si>
    <t>WEE/EE2128WV</t>
  </si>
  <si>
    <t>Dimpco Limited</t>
  </si>
  <si>
    <t>WEE/HB0612VS</t>
  </si>
  <si>
    <t>Dino PC Ltd</t>
  </si>
  <si>
    <t>WEE/AB4139YQ</t>
  </si>
  <si>
    <t>Dionex UK Limited</t>
  </si>
  <si>
    <t>WEE/FH0115XU</t>
  </si>
  <si>
    <t>Diono UK</t>
  </si>
  <si>
    <t>WEE/BE2637XW</t>
  </si>
  <si>
    <t>Diptone Ltd</t>
  </si>
  <si>
    <t>WEE/FK0116XU</t>
  </si>
  <si>
    <t>Direct Catering Products Ltd</t>
  </si>
  <si>
    <t>WEE/KH1414VU</t>
  </si>
  <si>
    <t>Direct Communications Ltd</t>
  </si>
  <si>
    <t>WEE/KC0061TU</t>
  </si>
  <si>
    <t>Direct Healthcare Services Limited</t>
  </si>
  <si>
    <t>WEE/GB2929WW</t>
  </si>
  <si>
    <t>Direct Lighting Distributors Limited</t>
  </si>
  <si>
    <t>WEE/JD0205VY</t>
  </si>
  <si>
    <t>Direct Mail Services Ltd</t>
  </si>
  <si>
    <t>WEE/CG0391TW</t>
  </si>
  <si>
    <t>Direct Marketing Incentives &amp; Premiums</t>
  </si>
  <si>
    <t>WEE/HE0292UQ</t>
  </si>
  <si>
    <t>Direct Wholesale Marketing</t>
  </si>
  <si>
    <t>WEE/DH0221XT</t>
  </si>
  <si>
    <t>Discount Computer Supplies Ltd</t>
  </si>
  <si>
    <t>WEE/KB0072UZ</t>
  </si>
  <si>
    <t>DisplayData Limited</t>
  </si>
  <si>
    <t>WEE/DB0248QZ</t>
  </si>
  <si>
    <t>DisplayLED Screens Limited</t>
  </si>
  <si>
    <t>WEE/KC3979SQ</t>
  </si>
  <si>
    <t>Display Lighting Ltd</t>
  </si>
  <si>
    <t>WEE/GB0292UQ</t>
  </si>
  <si>
    <t>Displaylink (UK) Limited</t>
  </si>
  <si>
    <t>WEE/CF2177RU</t>
  </si>
  <si>
    <t>DisplayLite Ltd</t>
  </si>
  <si>
    <t>WEE/DG0248QZ</t>
  </si>
  <si>
    <t>Display Manufacturing UK Ltd</t>
  </si>
  <si>
    <t>WEE/BC2981RY</t>
  </si>
  <si>
    <t>Display Technology Ltd</t>
  </si>
  <si>
    <t>WEE/GH1776RV</t>
  </si>
  <si>
    <t>Disposables UK Ltd</t>
  </si>
  <si>
    <t>WEE/DE1898TV</t>
  </si>
  <si>
    <t>Disruptive Limited</t>
  </si>
  <si>
    <t>WEE/HE0313WQ</t>
  </si>
  <si>
    <t>Euro Equipment Ltd</t>
  </si>
  <si>
    <t>WEE/AK1796TU</t>
  </si>
  <si>
    <t>diVa Lighting Limited</t>
  </si>
  <si>
    <t>WEE/AD0073UQ</t>
  </si>
  <si>
    <t>Diva Motions Ltd</t>
  </si>
  <si>
    <t>WEE/KJ1796TU</t>
  </si>
  <si>
    <t>Diverse Technologies And Systems Limited</t>
  </si>
  <si>
    <t>WEE/KH0197VQ</t>
  </si>
  <si>
    <t>Diversey Europe Operations B.V.</t>
  </si>
  <si>
    <t>WEE/BC4300TY</t>
  </si>
  <si>
    <t>Diversey Limited</t>
  </si>
  <si>
    <t>WEE/ED0529XQ</t>
  </si>
  <si>
    <t>DixonsRetailLtd</t>
  </si>
  <si>
    <t>WEE/GJ2252YY</t>
  </si>
  <si>
    <t>Dixons Surgical Instruments Ltd</t>
  </si>
  <si>
    <t>WEE/JA0048TZ</t>
  </si>
  <si>
    <t>DIY Kyoto Ltd</t>
  </si>
  <si>
    <t>WEE/GJ1311VR</t>
  </si>
  <si>
    <t>DJB Instruments (UK) Ltd</t>
  </si>
  <si>
    <t>WEE/GA1828WW</t>
  </si>
  <si>
    <t>DJM Music Ltd</t>
  </si>
  <si>
    <t>WEE/HD2721WQ</t>
  </si>
  <si>
    <t>DJO Global</t>
  </si>
  <si>
    <t>WEE/EE3423WS</t>
  </si>
  <si>
    <t>DJ Techtools</t>
  </si>
  <si>
    <t>WEE/GF3698TX</t>
  </si>
  <si>
    <t>DKB Household Ltd</t>
  </si>
  <si>
    <t>WEE/AJ0071UZ</t>
  </si>
  <si>
    <t>DK&amp;F</t>
  </si>
  <si>
    <t>WEE/FJ0004ZR</t>
  </si>
  <si>
    <t>DKT Ltd</t>
  </si>
  <si>
    <t>WEE/GB0430XU</t>
  </si>
  <si>
    <t>D &amp; L Computer Services Ltd</t>
  </si>
  <si>
    <t>WEE/BG0104WV</t>
  </si>
  <si>
    <t>DLD Lighting Ltd</t>
  </si>
  <si>
    <t>WEE/GA4916VW</t>
  </si>
  <si>
    <t>D-Link (Europe) Ltd</t>
  </si>
  <si>
    <t>WEE/JG0002ZR</t>
  </si>
  <si>
    <t>D.Macintyre &amp; Son Ltd</t>
  </si>
  <si>
    <t>WEE/CG0043SY</t>
  </si>
  <si>
    <t>D&amp;M Audiovisual Limited</t>
  </si>
  <si>
    <t>WEE/BB0058TS</t>
  </si>
  <si>
    <t>WEE/EG0202VV</t>
  </si>
  <si>
    <t>DMC Business Machines Plc</t>
  </si>
  <si>
    <t>WEE/FF2858ZW</t>
  </si>
  <si>
    <t>DMC Services</t>
  </si>
  <si>
    <t>WEE/GH0004ZR</t>
  </si>
  <si>
    <t>DMC SYSTEMS</t>
  </si>
  <si>
    <t>WEE/DA0249QZ</t>
  </si>
  <si>
    <t>DMI International Distribution Ltd</t>
  </si>
  <si>
    <t>WEE/BD0004ZR</t>
  </si>
  <si>
    <t>D M Kent Electronics</t>
  </si>
  <si>
    <t>WEE/BF0002ZR</t>
  </si>
  <si>
    <t>DMOptics</t>
  </si>
  <si>
    <t>WEE/DC1416VW</t>
  </si>
  <si>
    <t>Kirkpace Ltd</t>
  </si>
  <si>
    <t>WEE/CB0049TZ</t>
  </si>
  <si>
    <t>D &amp; M Systems Limited</t>
  </si>
  <si>
    <t>WEE/AK0063TV</t>
  </si>
  <si>
    <t>DM Trading</t>
  </si>
  <si>
    <t>WEE/GE0463QY</t>
  </si>
  <si>
    <t>DNS Arrow Limited</t>
  </si>
  <si>
    <t>WEE/CK0524WV</t>
  </si>
  <si>
    <t>Doble Powertest Ltd</t>
  </si>
  <si>
    <t>WEE/HC0435YZ</t>
  </si>
  <si>
    <t>Docobo Ltd</t>
  </si>
  <si>
    <t>WEE/FJ2659QZ</t>
  </si>
  <si>
    <t>Document Solutions International Limited</t>
  </si>
  <si>
    <t>WEE/CK0052TQ</t>
  </si>
  <si>
    <t>Doddmed Ltd</t>
  </si>
  <si>
    <t>WEE/AB0509VR</t>
  </si>
  <si>
    <t>Dolby Laboratories Inc</t>
  </si>
  <si>
    <t>WEE/GD0048TZ</t>
  </si>
  <si>
    <t>Dolby Medical Home Respiratory Care Limited</t>
  </si>
  <si>
    <t>WEE/FC0483SX</t>
  </si>
  <si>
    <t>Caballero Ltd</t>
  </si>
  <si>
    <t>WEE/CG3611VZ</t>
  </si>
  <si>
    <t>Dolphin Spa Ltd</t>
  </si>
  <si>
    <t>WEE/GF5446ZR</t>
  </si>
  <si>
    <t>Domena Ltd.</t>
  </si>
  <si>
    <t>WEE/KD0058TS</t>
  </si>
  <si>
    <t>Dometic UK Ltd</t>
  </si>
  <si>
    <t>WEE/GG0945YU</t>
  </si>
  <si>
    <t>Domino UK Ltd</t>
  </si>
  <si>
    <t>WEE/AK2158ZV</t>
  </si>
  <si>
    <t>Domotec Home Appliances Ltd</t>
  </si>
  <si>
    <t>WEE/KD0061TU</t>
  </si>
  <si>
    <t>Dongbu Daewoo Electronics UK Ltd</t>
  </si>
  <si>
    <t>WEE/AJ0052TQ</t>
  </si>
  <si>
    <t>Doodle Products Limited</t>
  </si>
  <si>
    <t>WEE/CG4840YQ</t>
  </si>
  <si>
    <t>Door Angel Technology Ltd</t>
  </si>
  <si>
    <t>WEE/HD2142YZ</t>
  </si>
  <si>
    <t>Dorel UK Limited</t>
  </si>
  <si>
    <t>WEE/CK0150QW</t>
  </si>
  <si>
    <t>Dormole Ltd</t>
  </si>
  <si>
    <t>WEE/AG0061TU</t>
  </si>
  <si>
    <t>Doro AB</t>
  </si>
  <si>
    <t>WEE/AC1934XR</t>
  </si>
  <si>
    <t>Doro UK Ltd</t>
  </si>
  <si>
    <t>WEE/KD0168ST</t>
  </si>
  <si>
    <t>Dorset Fire Protection</t>
  </si>
  <si>
    <t>WEE/HF0065TW</t>
  </si>
  <si>
    <t>Dot Hill Systems Corp.</t>
  </si>
  <si>
    <t>WEE/KG3494TT</t>
  </si>
  <si>
    <t>Dot Medical Ltd</t>
  </si>
  <si>
    <t>WEE/KB3440XY</t>
  </si>
  <si>
    <t>Double D Electronics Ltd</t>
  </si>
  <si>
    <t>WEE/JF0002ZR</t>
  </si>
  <si>
    <t>Douwe Egberts Coffee Systems Ltd</t>
  </si>
  <si>
    <t>WEE/EC0267RW</t>
  </si>
  <si>
    <t>Dove Technology Uk Ltd</t>
  </si>
  <si>
    <t>WEE/EA0004ZR</t>
  </si>
  <si>
    <t>Dowding &amp; Plummer Ltd</t>
  </si>
  <si>
    <t>WEE/AB0043SY</t>
  </si>
  <si>
    <t>Dowlis Corporate Solutions (UK) Limited</t>
  </si>
  <si>
    <t>WEE/EE0720WZ</t>
  </si>
  <si>
    <t>Downtown Computers Limited</t>
  </si>
  <si>
    <t>WEE/CG0063TV</t>
  </si>
  <si>
    <t>Dowshu Electronica Limited</t>
  </si>
  <si>
    <t>WEE/CK0628WX</t>
  </si>
  <si>
    <t>dpac UK Ltd</t>
  </si>
  <si>
    <t>WEE/HA0274ST</t>
  </si>
  <si>
    <t>DPL Electrical Services Ltd</t>
  </si>
  <si>
    <t>WEE/HK5079SR</t>
  </si>
  <si>
    <t>DP Medical Systems Ltd</t>
  </si>
  <si>
    <t>WEE/FA0144QR</t>
  </si>
  <si>
    <t>Draeger Medical Ltd.</t>
  </si>
  <si>
    <t>WEE/GA0098WR</t>
  </si>
  <si>
    <t>Draeger Safety UK Ltd</t>
  </si>
  <si>
    <t>WEE/BF0111XQ</t>
  </si>
  <si>
    <t>Dragon Computer Remarketing Limited</t>
  </si>
  <si>
    <t>WEE/FF0196VQ</t>
  </si>
  <si>
    <t>Draka Elevator Products, Inc</t>
  </si>
  <si>
    <t>WEE/BD0449ZU</t>
  </si>
  <si>
    <t>Draper Tools Ltd</t>
  </si>
  <si>
    <t>WEE/KJ0043SY</t>
  </si>
  <si>
    <t>Drawmer Electronics Limited</t>
  </si>
  <si>
    <t>WEE/CB0052TQ</t>
  </si>
  <si>
    <t>Dreamtrap Commercials Ltd</t>
  </si>
  <si>
    <t>WEE/EF1997TV</t>
  </si>
  <si>
    <t>Drew Scientific Co. Limited</t>
  </si>
  <si>
    <t>WEE/EH0115XU</t>
  </si>
  <si>
    <t>DRI-EAZ PRODUCTS LTD</t>
  </si>
  <si>
    <t>WEE/FF3624WS</t>
  </si>
  <si>
    <t>Drilling Systems (UK) Ltd</t>
  </si>
  <si>
    <t>WEE/DH0482SW</t>
  </si>
  <si>
    <t>Drinkmaster Ltd</t>
  </si>
  <si>
    <t>WEE/FE0255QV</t>
  </si>
  <si>
    <t>Barmans Ltd.</t>
  </si>
  <si>
    <t>WEE/BE2588SY</t>
  </si>
  <si>
    <t>Drivedata UK Ltd</t>
  </si>
  <si>
    <t>WEE/CD1844YR</t>
  </si>
  <si>
    <t>Drive Medical Limited</t>
  </si>
  <si>
    <t>WEE/EK0554ZV</t>
  </si>
  <si>
    <t>D R Kitchen Appliances Ltd</t>
  </si>
  <si>
    <t>WEE/DK0043SY</t>
  </si>
  <si>
    <t>DRS Data Services Ltd</t>
  </si>
  <si>
    <t>WEE/CC0052TQ</t>
  </si>
  <si>
    <t>DRS Technologies UK Ltd</t>
  </si>
  <si>
    <t>WEE/DJ0251QR</t>
  </si>
  <si>
    <t>Drumond Park Ltd</t>
  </si>
  <si>
    <t>WEE/BB0043SY</t>
  </si>
  <si>
    <t>Dry - It - Out Limited</t>
  </si>
  <si>
    <t>WEE/JD1474RU</t>
  </si>
  <si>
    <t>D Sales (U.K.) Ltd</t>
  </si>
  <si>
    <t>WEE/DF0300UX</t>
  </si>
  <si>
    <t>DSG International plc</t>
  </si>
  <si>
    <t>WEE/FD1545YT</t>
  </si>
  <si>
    <t>DSL Group (Nottm) Ltd</t>
  </si>
  <si>
    <t>WEE/CB0499US</t>
  </si>
  <si>
    <t>DSM Video Ltd</t>
  </si>
  <si>
    <t>WEE/HG0067TX</t>
  </si>
  <si>
    <t>D S Nicholass Ltd</t>
  </si>
  <si>
    <t>WEE/BE0191UV</t>
  </si>
  <si>
    <t>DSPG LTD</t>
  </si>
  <si>
    <t>WEE/EK0104WV</t>
  </si>
  <si>
    <t>DST Output (London) Ltd</t>
  </si>
  <si>
    <t>WEE/CK3993TU</t>
  </si>
  <si>
    <t>D.T. (Automotives) Limited</t>
  </si>
  <si>
    <t>WEE/JG4079SQ</t>
  </si>
  <si>
    <t>D T Fulton T/as Distell.com</t>
  </si>
  <si>
    <t>WEE/HC0248QZ</t>
  </si>
  <si>
    <t>DTL Broadcast Ltd</t>
  </si>
  <si>
    <t>WEE/CD0052TQ</t>
  </si>
  <si>
    <t>Dualglo Ltd</t>
  </si>
  <si>
    <t>WEE/DG0289TX</t>
  </si>
  <si>
    <t xml:space="preserve">Dualit Limited </t>
  </si>
  <si>
    <t>WEE/DB0057TS</t>
  </si>
  <si>
    <t>Duddon Electronics Limited</t>
  </si>
  <si>
    <t>WEE/EJ1304UU</t>
  </si>
  <si>
    <t>Dudley Industries Ltd</t>
  </si>
  <si>
    <t>WEE/KG1325WV</t>
  </si>
  <si>
    <t>Dukes of London Limited</t>
  </si>
  <si>
    <t>WEE/BC0523WU</t>
  </si>
  <si>
    <t>Dummies for Doctors Ltd</t>
  </si>
  <si>
    <t>WEE/KC2218VU</t>
  </si>
  <si>
    <t>Dunelm (Soft Furnishings) Ltd</t>
  </si>
  <si>
    <t>WEE/HK0043SY</t>
  </si>
  <si>
    <t>Dunkermotoren Linear Systems Ltd</t>
  </si>
  <si>
    <t>WEE/BJ1290TQ</t>
  </si>
  <si>
    <t>Dunnes Stores (UK) Ltd</t>
  </si>
  <si>
    <t>WEE/CG0052TQ</t>
  </si>
  <si>
    <t>Dunnes Stores (Bangor) Ltd</t>
  </si>
  <si>
    <t>WEE/CF0052TQ</t>
  </si>
  <si>
    <t>DuoTool Ltd</t>
  </si>
  <si>
    <t>WEE/FD0292UQ</t>
  </si>
  <si>
    <t>Duplex Cleaning Machines (UK) Ltd</t>
  </si>
  <si>
    <t>WEE/BG0249QZ</t>
  </si>
  <si>
    <t>Duplo International Ltd</t>
  </si>
  <si>
    <t>WEE/EG0069TY</t>
  </si>
  <si>
    <t>Durable (UK) Ltd.</t>
  </si>
  <si>
    <t>WEE/KE0061TU</t>
  </si>
  <si>
    <t>Durr Dental (Products) UK Ltd</t>
  </si>
  <si>
    <t>WEE/CG0080UV</t>
  </si>
  <si>
    <t>Dusky Control</t>
  </si>
  <si>
    <t>WEE/AC1979RX</t>
  </si>
  <si>
    <t>Dusky Control Ltd</t>
  </si>
  <si>
    <t>WEE/GA3212VQ</t>
  </si>
  <si>
    <t>DV247 Limited</t>
  </si>
  <si>
    <t>WEE/HJ4427WW</t>
  </si>
  <si>
    <t>DVS Ltd</t>
  </si>
  <si>
    <t>WEE/FH0944YT</t>
  </si>
  <si>
    <t>D.W. Group Ltd</t>
  </si>
  <si>
    <t>WEE/EE0045SY</t>
  </si>
  <si>
    <t>DWSM Computers &amp; Technology Ltd</t>
  </si>
  <si>
    <t>WEE/FK0063TV</t>
  </si>
  <si>
    <t>DW Windsor Ltd</t>
  </si>
  <si>
    <t>WEE/JC0205VY</t>
  </si>
  <si>
    <t>Dwyer Instruments Ltd</t>
  </si>
  <si>
    <t>WEE/AD0066TW</t>
  </si>
  <si>
    <t>Dycon Ltd</t>
  </si>
  <si>
    <t>WEE/CH0052TQ</t>
  </si>
  <si>
    <t>Dynamica Scientific Ltd</t>
  </si>
  <si>
    <t>WEE/JC4222WU</t>
  </si>
  <si>
    <t>Dynamic CCTV Ltd</t>
  </si>
  <si>
    <t>WEE/AK1245YU</t>
  </si>
  <si>
    <t>Dynamic Innovations Limited</t>
  </si>
  <si>
    <t>WEE/CJ0052TQ</t>
  </si>
  <si>
    <t>Dynamode U.K. Ltd</t>
  </si>
  <si>
    <t>WEE/HH0042SY</t>
  </si>
  <si>
    <t>Dynavox Systems Ltd</t>
  </si>
  <si>
    <t>WEE/DK0052TQ</t>
  </si>
  <si>
    <t>Dynoptic Systems Ltd</t>
  </si>
  <si>
    <t>WEE/CG0233YU</t>
  </si>
  <si>
    <t>DYR Electricals</t>
  </si>
  <si>
    <t>WEE/EB1225WV</t>
  </si>
  <si>
    <t xml:space="preserve">Dyson Limited </t>
  </si>
  <si>
    <t>WEE/DH0085VZ</t>
  </si>
  <si>
    <t>Dyson Ireland Limited</t>
  </si>
  <si>
    <t>WEE/KC0058TS</t>
  </si>
  <si>
    <t>WEE/DA0057TS</t>
  </si>
  <si>
    <t>Dytecna Ltd</t>
  </si>
  <si>
    <t>WEE/CJ3264QT</t>
  </si>
  <si>
    <t>Dytecna Systems Engineering Limited</t>
  </si>
  <si>
    <t>WEE/EJ1052ZT</t>
  </si>
  <si>
    <t>D-Zine Ltd</t>
  </si>
  <si>
    <t>WEE/AB0321WX</t>
  </si>
  <si>
    <t>E22</t>
  </si>
  <si>
    <t>WEE/BJ4234XW</t>
  </si>
  <si>
    <t>e2v Scientific Instruments Ltd</t>
  </si>
  <si>
    <t>WEE/KB1148YX</t>
  </si>
  <si>
    <t>E2V Technologies PLC</t>
  </si>
  <si>
    <t>WEE/JB0049TZ</t>
  </si>
  <si>
    <t>EA1</t>
  </si>
  <si>
    <t>WEE/HJ4220WS</t>
  </si>
  <si>
    <t>EA10</t>
  </si>
  <si>
    <t>WEE/AC4231XT</t>
  </si>
  <si>
    <t>EA100</t>
  </si>
  <si>
    <t>WEE/KJ4236XX</t>
  </si>
  <si>
    <t>EA101</t>
  </si>
  <si>
    <t>WEE/AK4236XX</t>
  </si>
  <si>
    <t>EA102</t>
  </si>
  <si>
    <t>WEE/AA4236XX</t>
  </si>
  <si>
    <t>EA103</t>
  </si>
  <si>
    <t>WEE/AB4236XX</t>
  </si>
  <si>
    <t>EA104</t>
  </si>
  <si>
    <t>WEE/AC4236XX</t>
  </si>
  <si>
    <t>EA105</t>
  </si>
  <si>
    <t>WEE/AD4236XX</t>
  </si>
  <si>
    <t>EA106</t>
  </si>
  <si>
    <t>WEE/AE4236XX</t>
  </si>
  <si>
    <t>EA107</t>
  </si>
  <si>
    <t>WEE/AF4236XX</t>
  </si>
  <si>
    <t>EA108</t>
  </si>
  <si>
    <t>WEE/AG4236XX</t>
  </si>
  <si>
    <t>EA109</t>
  </si>
  <si>
    <t>WEE/AH4236XX</t>
  </si>
  <si>
    <t>EA11</t>
  </si>
  <si>
    <t>WEE/AG4233XV</t>
  </si>
  <si>
    <t>EA110</t>
  </si>
  <si>
    <t>WEE/AJ4236XX</t>
  </si>
  <si>
    <t>EA111</t>
  </si>
  <si>
    <t>WEE/BK4236XX</t>
  </si>
  <si>
    <t>EA112</t>
  </si>
  <si>
    <t>WEE/BA4236XX</t>
  </si>
  <si>
    <t>EA113</t>
  </si>
  <si>
    <t>WEE/BB4236XX</t>
  </si>
  <si>
    <t>EA114</t>
  </si>
  <si>
    <t>WEE/BC4236XX</t>
  </si>
  <si>
    <t>EA115</t>
  </si>
  <si>
    <t>WEE/BD4236XX</t>
  </si>
  <si>
    <t>EA116</t>
  </si>
  <si>
    <t>WEE/BE4236XX</t>
  </si>
  <si>
    <t>EA117</t>
  </si>
  <si>
    <t>WEE/BF4236XX</t>
  </si>
  <si>
    <t>EA118</t>
  </si>
  <si>
    <t>WEE/BG4236XX</t>
  </si>
  <si>
    <t>EA119</t>
  </si>
  <si>
    <t>WEE/BH4236XX</t>
  </si>
  <si>
    <t>EA120</t>
  </si>
  <si>
    <t>WEE/BJ4236XX</t>
  </si>
  <si>
    <t>EA121</t>
  </si>
  <si>
    <t>WEE/CK4236XX</t>
  </si>
  <si>
    <t>EA123</t>
  </si>
  <si>
    <t>WEE/CA4236XX</t>
  </si>
  <si>
    <t>EA124</t>
  </si>
  <si>
    <t>WEE/CB4236XX</t>
  </si>
  <si>
    <t>EA125</t>
  </si>
  <si>
    <t>WEE/CC4236XX</t>
  </si>
  <si>
    <t>EA126</t>
  </si>
  <si>
    <t>WEE/CD4236XX</t>
  </si>
  <si>
    <t>EA127</t>
  </si>
  <si>
    <t>WEE/CE4236XX</t>
  </si>
  <si>
    <t>EA128</t>
  </si>
  <si>
    <t>WEE/CF4236XX</t>
  </si>
  <si>
    <t>EA129</t>
  </si>
  <si>
    <t>WEE/CG4236XX</t>
  </si>
  <si>
    <t>EA13</t>
  </si>
  <si>
    <t>WEE/BK4234XW</t>
  </si>
  <si>
    <t>EA130</t>
  </si>
  <si>
    <t>WEE/CH4236XX</t>
  </si>
  <si>
    <t>EA131</t>
  </si>
  <si>
    <t>WEE/CJ4236XX</t>
  </si>
  <si>
    <t>EA132</t>
  </si>
  <si>
    <t>WEE/DK4236XX</t>
  </si>
  <si>
    <t>EA133</t>
  </si>
  <si>
    <t>WEE/DA4236XX</t>
  </si>
  <si>
    <t>EA134</t>
  </si>
  <si>
    <t>WEE/DB4236XX</t>
  </si>
  <si>
    <t>EA135</t>
  </si>
  <si>
    <t>WEE/DC4236XX</t>
  </si>
  <si>
    <t>EA136</t>
  </si>
  <si>
    <t>WEE/DD4236XX</t>
  </si>
  <si>
    <t>EA137</t>
  </si>
  <si>
    <t>WEE/DE4236XX</t>
  </si>
  <si>
    <t>EA138</t>
  </si>
  <si>
    <t>WEE/DF4236XX</t>
  </si>
  <si>
    <t>EA139</t>
  </si>
  <si>
    <t>WEE/DG4236XX</t>
  </si>
  <si>
    <t>EA14</t>
  </si>
  <si>
    <t>WEE/BA4234XW</t>
  </si>
  <si>
    <t>EA140</t>
  </si>
  <si>
    <t>WEE/DH4236XX</t>
  </si>
  <si>
    <t>EA141</t>
  </si>
  <si>
    <t>WEE/DJ4236XX</t>
  </si>
  <si>
    <t>EA142</t>
  </si>
  <si>
    <t>WEE/EK4236XX</t>
  </si>
  <si>
    <t>EA143</t>
  </si>
  <si>
    <t>WEE/EA4236XX</t>
  </si>
  <si>
    <t>EA144</t>
  </si>
  <si>
    <t>WEE/EB4236XX</t>
  </si>
  <si>
    <t>EA145</t>
  </si>
  <si>
    <t>WEE/EC4236XX</t>
  </si>
  <si>
    <t>EA146</t>
  </si>
  <si>
    <t>WEE/ED4236XX</t>
  </si>
  <si>
    <t>EA147</t>
  </si>
  <si>
    <t>WEE/EE4236XX</t>
  </si>
  <si>
    <t>EA148</t>
  </si>
  <si>
    <t>WEE/EF4236XX</t>
  </si>
  <si>
    <t>EA149</t>
  </si>
  <si>
    <t>WEE/EG4236XX</t>
  </si>
  <si>
    <t>EA15</t>
  </si>
  <si>
    <t>WEE/BB4234XW</t>
  </si>
  <si>
    <t>EA150</t>
  </si>
  <si>
    <t>WEE/EH4236XX</t>
  </si>
  <si>
    <t>EA151</t>
  </si>
  <si>
    <t>WEE/EJ4236XX</t>
  </si>
  <si>
    <t>EA152</t>
  </si>
  <si>
    <t>WEE/FK4236XX</t>
  </si>
  <si>
    <t>EA153</t>
  </si>
  <si>
    <t>WEE/FA4236XX</t>
  </si>
  <si>
    <t>EA154</t>
  </si>
  <si>
    <t>WEE/FB4236XX</t>
  </si>
  <si>
    <t>EA155</t>
  </si>
  <si>
    <t>WEE/FC4236XX</t>
  </si>
  <si>
    <t>EA156</t>
  </si>
  <si>
    <t>WEE/FD4236XX</t>
  </si>
  <si>
    <t>EA157</t>
  </si>
  <si>
    <t>WEE/FE4236XX</t>
  </si>
  <si>
    <t>EA158</t>
  </si>
  <si>
    <t>WEE/FF4236XX</t>
  </si>
  <si>
    <t>EA159</t>
  </si>
  <si>
    <t>WEE/FG4236XX</t>
  </si>
  <si>
    <t>EA16</t>
  </si>
  <si>
    <t>WEE/BC4234XW</t>
  </si>
  <si>
    <t>EA160</t>
  </si>
  <si>
    <t>WEE/FH4236XX</t>
  </si>
  <si>
    <t>EA161</t>
  </si>
  <si>
    <t>WEE/FJ4236XX</t>
  </si>
  <si>
    <t>EA162</t>
  </si>
  <si>
    <t>WEE/GK4236XX</t>
  </si>
  <si>
    <t>EA163</t>
  </si>
  <si>
    <t>WEE/GA4236XX</t>
  </si>
  <si>
    <t>EA164</t>
  </si>
  <si>
    <t>WEE/GB4236XX</t>
  </si>
  <si>
    <t>EA165</t>
  </si>
  <si>
    <t>WEE/GC4236XX</t>
  </si>
  <si>
    <t>EA166</t>
  </si>
  <si>
    <t>WEE/GD4236XX</t>
  </si>
  <si>
    <t>EA167</t>
  </si>
  <si>
    <t>WEE/GE4236XX</t>
  </si>
  <si>
    <t>EA168</t>
  </si>
  <si>
    <t>WEE/GF4236XX</t>
  </si>
  <si>
    <t>EA169</t>
  </si>
  <si>
    <t>WEE/GG4236XX</t>
  </si>
  <si>
    <t>EA17</t>
  </si>
  <si>
    <t>WEE/BD4234XW</t>
  </si>
  <si>
    <t>EA170</t>
  </si>
  <si>
    <t>WEE/GH4236XX</t>
  </si>
  <si>
    <t>EA171</t>
  </si>
  <si>
    <t>WEE/GJ4236XX</t>
  </si>
  <si>
    <t>EA172</t>
  </si>
  <si>
    <t>WEE/HK4236XX</t>
  </si>
  <si>
    <t>EA173</t>
  </si>
  <si>
    <t>WEE/HA4236XX</t>
  </si>
  <si>
    <t>EA174</t>
  </si>
  <si>
    <t>WEE/HB4236XX</t>
  </si>
  <si>
    <t>EA175</t>
  </si>
  <si>
    <t>WEE/HC4236XX</t>
  </si>
  <si>
    <t>EA176</t>
  </si>
  <si>
    <t>WEE/HD4236XX</t>
  </si>
  <si>
    <t>EA177</t>
  </si>
  <si>
    <t>WEE/HE4236XX</t>
  </si>
  <si>
    <t>EA178</t>
  </si>
  <si>
    <t>WEE/HF4236XX</t>
  </si>
  <si>
    <t>EA179</t>
  </si>
  <si>
    <t>WEE/HG4236XX</t>
  </si>
  <si>
    <t>EA18</t>
  </si>
  <si>
    <t>WEE/BE4234XW</t>
  </si>
  <si>
    <t>EA180</t>
  </si>
  <si>
    <t>WEE/HH4236XX</t>
  </si>
  <si>
    <t>EA181</t>
  </si>
  <si>
    <t>WEE/HJ4236XX</t>
  </si>
  <si>
    <t>EA182</t>
  </si>
  <si>
    <t>WEE/JK4236XX</t>
  </si>
  <si>
    <t>EA183</t>
  </si>
  <si>
    <t>WEE/JA4236XX</t>
  </si>
  <si>
    <t>EA184</t>
  </si>
  <si>
    <t>WEE/JB4236XX</t>
  </si>
  <si>
    <t>EA185</t>
  </si>
  <si>
    <t>WEE/JC4236XX</t>
  </si>
  <si>
    <t>EA186</t>
  </si>
  <si>
    <t>WEE/JD4236XX</t>
  </si>
  <si>
    <t>EA187</t>
  </si>
  <si>
    <t>WEE/JE4236XX</t>
  </si>
  <si>
    <t>EA188</t>
  </si>
  <si>
    <t>WEE/JF4236XX</t>
  </si>
  <si>
    <t>EA189</t>
  </si>
  <si>
    <t>WEE/JG4236XX</t>
  </si>
  <si>
    <t>EA19</t>
  </si>
  <si>
    <t>WEE/BF4234XW</t>
  </si>
  <si>
    <t>EA190</t>
  </si>
  <si>
    <t>WEE/JH4236XX</t>
  </si>
  <si>
    <t>EA191</t>
  </si>
  <si>
    <t>WEE/JJ4236XX</t>
  </si>
  <si>
    <t>EA192</t>
  </si>
  <si>
    <t>WEE/KA4237XX</t>
  </si>
  <si>
    <t>EA193</t>
  </si>
  <si>
    <t>WEE/KB4237XX</t>
  </si>
  <si>
    <t>EA194</t>
  </si>
  <si>
    <t>WEE/KC4237XX</t>
  </si>
  <si>
    <t>EA195</t>
  </si>
  <si>
    <t>WEE/KD4237XX</t>
  </si>
  <si>
    <t>EA196</t>
  </si>
  <si>
    <t>WEE/KE4237XX</t>
  </si>
  <si>
    <t>EA197</t>
  </si>
  <si>
    <t>WEE/KF4237XX</t>
  </si>
  <si>
    <t>EA198</t>
  </si>
  <si>
    <t>WEE/KG4237XX</t>
  </si>
  <si>
    <t>EA199</t>
  </si>
  <si>
    <t>WEE/KH4237XX</t>
  </si>
  <si>
    <t>EA2</t>
  </si>
  <si>
    <t>WEE/JA4221WT</t>
  </si>
  <si>
    <t>EA20</t>
  </si>
  <si>
    <t>WEE/BG4234XW</t>
  </si>
  <si>
    <t>EA200</t>
  </si>
  <si>
    <t>WEE/KJ4237XX</t>
  </si>
  <si>
    <t>EA201</t>
  </si>
  <si>
    <t>WEE/AK4237XX</t>
  </si>
  <si>
    <t>EA202</t>
  </si>
  <si>
    <t>WEE/AA4237XX</t>
  </si>
  <si>
    <t>EA203</t>
  </si>
  <si>
    <t>WEE/AB4237XX</t>
  </si>
  <si>
    <t>EA204</t>
  </si>
  <si>
    <t>WEE/AC4237XX</t>
  </si>
  <si>
    <t>EA205</t>
  </si>
  <si>
    <t>WEE/AD4237XX</t>
  </si>
  <si>
    <t>EA206</t>
  </si>
  <si>
    <t>WEE/AE4237XX</t>
  </si>
  <si>
    <t>EA207</t>
  </si>
  <si>
    <t>WEE/AF4237XX</t>
  </si>
  <si>
    <t>EA208</t>
  </si>
  <si>
    <t>WEE/AG4237XX</t>
  </si>
  <si>
    <t>EA209</t>
  </si>
  <si>
    <t>WEE/AH4237XX</t>
  </si>
  <si>
    <t>EA21</t>
  </si>
  <si>
    <t>WEE/BH4234XW</t>
  </si>
  <si>
    <t>EA210</t>
  </si>
  <si>
    <t>WEE/AJ4237XX</t>
  </si>
  <si>
    <t>EA211</t>
  </si>
  <si>
    <t>WEE/BK4237XX</t>
  </si>
  <si>
    <t>EA212</t>
  </si>
  <si>
    <t>WEE/BA4237XX</t>
  </si>
  <si>
    <t>EA213</t>
  </si>
  <si>
    <t>WEE/BB4237XX</t>
  </si>
  <si>
    <t>EA214</t>
  </si>
  <si>
    <t>WEE/BC4237XX</t>
  </si>
  <si>
    <t>EA215</t>
  </si>
  <si>
    <t>WEE/BD4237XX</t>
  </si>
  <si>
    <t>EA216</t>
  </si>
  <si>
    <t>WEE/BE4237XX</t>
  </si>
  <si>
    <t>EA217</t>
  </si>
  <si>
    <t>WEE/BF4237XX</t>
  </si>
  <si>
    <t>EA218</t>
  </si>
  <si>
    <t>WEE/BG4237XX</t>
  </si>
  <si>
    <t>EA219</t>
  </si>
  <si>
    <t>WEE/BH4237XX</t>
  </si>
  <si>
    <t>EA221</t>
  </si>
  <si>
    <t>WEE/CK4237XX</t>
  </si>
  <si>
    <t>EA223</t>
  </si>
  <si>
    <t>WEE/CA4237XX</t>
  </si>
  <si>
    <t>EA225</t>
  </si>
  <si>
    <t>WEE/CC4237XX</t>
  </si>
  <si>
    <t>EA226</t>
  </si>
  <si>
    <t>WEE/CD4237XX</t>
  </si>
  <si>
    <t>EA227</t>
  </si>
  <si>
    <t>WEE/CE4237XX</t>
  </si>
  <si>
    <t>EA228</t>
  </si>
  <si>
    <t>WEE/CF4237XX</t>
  </si>
  <si>
    <t>EA229</t>
  </si>
  <si>
    <t>WEE/CG4237XX</t>
  </si>
  <si>
    <t>EA23</t>
  </si>
  <si>
    <t>WEE/CK4234XW</t>
  </si>
  <si>
    <t>EA230</t>
  </si>
  <si>
    <t>WEE/CH4237XX</t>
  </si>
  <si>
    <t>EA231</t>
  </si>
  <si>
    <t>WEE/CJ4237XX</t>
  </si>
  <si>
    <t>EA232</t>
  </si>
  <si>
    <t>WEE/DK4237XX</t>
  </si>
  <si>
    <t>EA233</t>
  </si>
  <si>
    <t>WEE/DA4237XX</t>
  </si>
  <si>
    <t>EA234</t>
  </si>
  <si>
    <t>WEE/DB4237XX</t>
  </si>
  <si>
    <t>EA235</t>
  </si>
  <si>
    <t>WEE/DC4237XX</t>
  </si>
  <si>
    <t>EA236</t>
  </si>
  <si>
    <t>WEE/DD4237XX</t>
  </si>
  <si>
    <t>EA237</t>
  </si>
  <si>
    <t>WEE/DE4237XX</t>
  </si>
  <si>
    <t>EA238</t>
  </si>
  <si>
    <t>WEE/DF4237XX</t>
  </si>
  <si>
    <t>EA239</t>
  </si>
  <si>
    <t>WEE/DG4237XX</t>
  </si>
  <si>
    <t>EA24</t>
  </si>
  <si>
    <t>WEE/CA4234XW</t>
  </si>
  <si>
    <t>EA240</t>
  </si>
  <si>
    <t>WEE/DH4237XX</t>
  </si>
  <si>
    <t>EA241</t>
  </si>
  <si>
    <t>WEE/DJ4237XX</t>
  </si>
  <si>
    <t>EA242</t>
  </si>
  <si>
    <t>WEE/EK4237XX</t>
  </si>
  <si>
    <t>EA243</t>
  </si>
  <si>
    <t>WEE/EA4237XX</t>
  </si>
  <si>
    <t>EA244</t>
  </si>
  <si>
    <t>WEE/EB4237XX</t>
  </si>
  <si>
    <t>EA245</t>
  </si>
  <si>
    <t>WEE/EC4237XX</t>
  </si>
  <si>
    <t>EA25</t>
  </si>
  <si>
    <t>WEE/CB4234XW</t>
  </si>
  <si>
    <t>EA256</t>
  </si>
  <si>
    <t>WEE/ED4237XX</t>
  </si>
  <si>
    <t>EA257</t>
  </si>
  <si>
    <t>WEE/EE4237XX</t>
  </si>
  <si>
    <t>EA258</t>
  </si>
  <si>
    <t>WEE/EF4237XX</t>
  </si>
  <si>
    <t>EA259</t>
  </si>
  <si>
    <t>WEE/EG4237XX</t>
  </si>
  <si>
    <t>EA26</t>
  </si>
  <si>
    <t>WEE/CC4234XW</t>
  </si>
  <si>
    <t>EA260</t>
  </si>
  <si>
    <t>WEE/EH4237XX</t>
  </si>
  <si>
    <t>EA261</t>
  </si>
  <si>
    <t>WEE/EJ4237XX</t>
  </si>
  <si>
    <t>EA262</t>
  </si>
  <si>
    <t>WEE/FK4237XX</t>
  </si>
  <si>
    <t>EA263</t>
  </si>
  <si>
    <t>WEE/FA4237XX</t>
  </si>
  <si>
    <t>EA265</t>
  </si>
  <si>
    <t>WEE/FC4237XX</t>
  </si>
  <si>
    <t>EA266</t>
  </si>
  <si>
    <t>WEE/FD4237XX</t>
  </si>
  <si>
    <t>EA267</t>
  </si>
  <si>
    <t>WEE/FE4237XX</t>
  </si>
  <si>
    <t>EA268</t>
  </si>
  <si>
    <t>WEE/FF4237XX</t>
  </si>
  <si>
    <t>EA269</t>
  </si>
  <si>
    <t>WEE/FG4237XX</t>
  </si>
  <si>
    <t>EA27</t>
  </si>
  <si>
    <t>WEE/CE4235XX</t>
  </si>
  <si>
    <t>EA270</t>
  </si>
  <si>
    <t>WEE/FH4237XX</t>
  </si>
  <si>
    <t>EA271</t>
  </si>
  <si>
    <t>WEE/FJ4237XX</t>
  </si>
  <si>
    <t>EA272</t>
  </si>
  <si>
    <t>WEE/GK4237XX</t>
  </si>
  <si>
    <t>EA273</t>
  </si>
  <si>
    <t>WEE/GA4237XX</t>
  </si>
  <si>
    <t>EA274</t>
  </si>
  <si>
    <t>WEE/GB4237XX</t>
  </si>
  <si>
    <t>EA275</t>
  </si>
  <si>
    <t>WEE/GC4237XX</t>
  </si>
  <si>
    <t>EA276</t>
  </si>
  <si>
    <t>WEE/GD4237XX</t>
  </si>
  <si>
    <t>EA277</t>
  </si>
  <si>
    <t>WEE/GE4237XX</t>
  </si>
  <si>
    <t>EA278</t>
  </si>
  <si>
    <t>WEE/GF4237XX</t>
  </si>
  <si>
    <t>EA279</t>
  </si>
  <si>
    <t>WEE/GG4237XX</t>
  </si>
  <si>
    <t>EA28</t>
  </si>
  <si>
    <t>WEE/CF4235XX</t>
  </si>
  <si>
    <t>EA280</t>
  </si>
  <si>
    <t>WEE/GH4237XX</t>
  </si>
  <si>
    <t>EA281</t>
  </si>
  <si>
    <t>WEE/GJ4237XX</t>
  </si>
  <si>
    <t>EA282</t>
  </si>
  <si>
    <t>WEE/HK4237XX</t>
  </si>
  <si>
    <t>EA283</t>
  </si>
  <si>
    <t>WEE/HA4237XX</t>
  </si>
  <si>
    <t>EA284</t>
  </si>
  <si>
    <t>WEE/HB4237XX</t>
  </si>
  <si>
    <t>EA285</t>
  </si>
  <si>
    <t>WEE/HC4237XX</t>
  </si>
  <si>
    <t>EA286</t>
  </si>
  <si>
    <t>WEE/HD4237XX</t>
  </si>
  <si>
    <t>EA287</t>
  </si>
  <si>
    <t>WEE/HE4237XX</t>
  </si>
  <si>
    <t>EA288</t>
  </si>
  <si>
    <t>WEE/HF4237XX</t>
  </si>
  <si>
    <t>EA289</t>
  </si>
  <si>
    <t>WEE/HG4237XX</t>
  </si>
  <si>
    <t>EA29</t>
  </si>
  <si>
    <t>WEE/CG4235XX</t>
  </si>
  <si>
    <t>EA290</t>
  </si>
  <si>
    <t>WEE/HH4237XX</t>
  </si>
  <si>
    <t>EA291</t>
  </si>
  <si>
    <t>WEE/HJ4237XX</t>
  </si>
  <si>
    <t>EA292</t>
  </si>
  <si>
    <t>WEE/JK4237XX</t>
  </si>
  <si>
    <t>EA293</t>
  </si>
  <si>
    <t>WEE/JA4237XX</t>
  </si>
  <si>
    <t>EA294</t>
  </si>
  <si>
    <t>WEE/JB4237XX</t>
  </si>
  <si>
    <t>EA295</t>
  </si>
  <si>
    <t>WEE/JC4237XX</t>
  </si>
  <si>
    <t>EA296</t>
  </si>
  <si>
    <t>WEE/JD4237XX</t>
  </si>
  <si>
    <t>EA297</t>
  </si>
  <si>
    <t>WEE/JE4237XX</t>
  </si>
  <si>
    <t>EA298</t>
  </si>
  <si>
    <t>WEE/JF4237XX</t>
  </si>
  <si>
    <t>EA299</t>
  </si>
  <si>
    <t>WEE/JG4237XX</t>
  </si>
  <si>
    <t>EA3</t>
  </si>
  <si>
    <t>WEE/JJ4224WW</t>
  </si>
  <si>
    <t>EA30</t>
  </si>
  <si>
    <t>WEE/CH4235XX</t>
  </si>
  <si>
    <t>EA300</t>
  </si>
  <si>
    <t>WEE/JH4237XX</t>
  </si>
  <si>
    <t>EA301</t>
  </si>
  <si>
    <t>WEE/JJ4237XX</t>
  </si>
  <si>
    <t>EA302</t>
  </si>
  <si>
    <t>WEE/KA4238XX</t>
  </si>
  <si>
    <t>EA303</t>
  </si>
  <si>
    <t>WEE/KB4238XX</t>
  </si>
  <si>
    <t>EA304</t>
  </si>
  <si>
    <t>WEE/KC4238XX</t>
  </si>
  <si>
    <t>EA305</t>
  </si>
  <si>
    <t>WEE/KD4238XX</t>
  </si>
  <si>
    <t>EA306</t>
  </si>
  <si>
    <t>WEE/KE4238XX</t>
  </si>
  <si>
    <t>EA307</t>
  </si>
  <si>
    <t>WEE/KF4238XX</t>
  </si>
  <si>
    <t>EA308</t>
  </si>
  <si>
    <t>WEE/KG4238XX</t>
  </si>
  <si>
    <t>EA309</t>
  </si>
  <si>
    <t>WEE/KH4238XX</t>
  </si>
  <si>
    <t>EA31</t>
  </si>
  <si>
    <t>WEE/CJ4235XX</t>
  </si>
  <si>
    <t>EA310</t>
  </si>
  <si>
    <t>WEE/KJ4238XX</t>
  </si>
  <si>
    <t>EA311</t>
  </si>
  <si>
    <t>WEE/AK4238XX</t>
  </si>
  <si>
    <t>EA312</t>
  </si>
  <si>
    <t>WEE/AA4238XX</t>
  </si>
  <si>
    <t>EA313</t>
  </si>
  <si>
    <t>WEE/AB4238XX</t>
  </si>
  <si>
    <t>EA314</t>
  </si>
  <si>
    <t>WEE/AC4238XX</t>
  </si>
  <si>
    <t>EA315</t>
  </si>
  <si>
    <t>WEE/AD4238XX</t>
  </si>
  <si>
    <t>EA316</t>
  </si>
  <si>
    <t>WEE/AE4238XX</t>
  </si>
  <si>
    <t>EA317</t>
  </si>
  <si>
    <t>WEE/AF4238XX</t>
  </si>
  <si>
    <t>EA318</t>
  </si>
  <si>
    <t>WEE/AG4238XX</t>
  </si>
  <si>
    <t>EA319</t>
  </si>
  <si>
    <t>WEE/AH4238XX</t>
  </si>
  <si>
    <t>EA32</t>
  </si>
  <si>
    <t>WEE/DK4235XX</t>
  </si>
  <si>
    <t>EA320</t>
  </si>
  <si>
    <t>WEE/AJ4238XX</t>
  </si>
  <si>
    <t>EA321</t>
  </si>
  <si>
    <t>WEE/BK4238XX</t>
  </si>
  <si>
    <t>EA322</t>
  </si>
  <si>
    <t>WEE/BA4238XX</t>
  </si>
  <si>
    <t>EA323</t>
  </si>
  <si>
    <t>WEE/BB4238XX</t>
  </si>
  <si>
    <t>EA324</t>
  </si>
  <si>
    <t>WEE/BC4238XX</t>
  </si>
  <si>
    <t>EA325</t>
  </si>
  <si>
    <t>WEE/BD4238XX</t>
  </si>
  <si>
    <t>EA326</t>
  </si>
  <si>
    <t>WEE/BE4238XX</t>
  </si>
  <si>
    <t>EA327</t>
  </si>
  <si>
    <t>WEE/BF4238XX</t>
  </si>
  <si>
    <t>EA328</t>
  </si>
  <si>
    <t>WEE/BG4238XX</t>
  </si>
  <si>
    <t>EA329</t>
  </si>
  <si>
    <t>WEE/BH4238XX</t>
  </si>
  <si>
    <t>EA33</t>
  </si>
  <si>
    <t>WEE/DA4235XX</t>
  </si>
  <si>
    <t>EA330</t>
  </si>
  <si>
    <t>WEE/BJ4238XX</t>
  </si>
  <si>
    <t>EA331</t>
  </si>
  <si>
    <t>WEE/CK4238XX</t>
  </si>
  <si>
    <t>EA332</t>
  </si>
  <si>
    <t>WEE/CA4238XX</t>
  </si>
  <si>
    <t>EA333</t>
  </si>
  <si>
    <t>WEE/CB4238XX</t>
  </si>
  <si>
    <t>EA335</t>
  </si>
  <si>
    <t>WEE/CD4238XX</t>
  </si>
  <si>
    <t>EA336</t>
  </si>
  <si>
    <t>WEE/CE4238XX</t>
  </si>
  <si>
    <t>EA337</t>
  </si>
  <si>
    <t>WEE/CF4238XX</t>
  </si>
  <si>
    <t>EA338</t>
  </si>
  <si>
    <t>WEE/CG4238XX</t>
  </si>
  <si>
    <t>EA339</t>
  </si>
  <si>
    <t>WEE/CH4238XX</t>
  </si>
  <si>
    <t>EA34</t>
  </si>
  <si>
    <t>WEE/DB4235XX</t>
  </si>
  <si>
    <t>EA340</t>
  </si>
  <si>
    <t>WEE/CJ4238XX</t>
  </si>
  <si>
    <t>EA341</t>
  </si>
  <si>
    <t>WEE/DK4238XX</t>
  </si>
  <si>
    <t>EA342</t>
  </si>
  <si>
    <t>WEE/DA4238XX</t>
  </si>
  <si>
    <t>EA343</t>
  </si>
  <si>
    <t>WEE/DB4238XX</t>
  </si>
  <si>
    <t>EA344</t>
  </si>
  <si>
    <t>WEE/DC4238XX</t>
  </si>
  <si>
    <t>EA345</t>
  </si>
  <si>
    <t>WEE/DD4238XX</t>
  </si>
  <si>
    <t>EA346</t>
  </si>
  <si>
    <t>WEE/DE4238XX</t>
  </si>
  <si>
    <t>EA348</t>
  </si>
  <si>
    <t>WEE/DG4238XX</t>
  </si>
  <si>
    <t>EA349</t>
  </si>
  <si>
    <t>WEE/DH4238XX</t>
  </si>
  <si>
    <t>EA35</t>
  </si>
  <si>
    <t>WEE/DC4235XX</t>
  </si>
  <si>
    <t>EA350</t>
  </si>
  <si>
    <t>WEE/DJ4238XX</t>
  </si>
  <si>
    <t>EA351</t>
  </si>
  <si>
    <t>WEE/EK4238XX</t>
  </si>
  <si>
    <t>EA352</t>
  </si>
  <si>
    <t>WEE/EA4238XX</t>
  </si>
  <si>
    <t>EA353</t>
  </si>
  <si>
    <t>WEE/EB4238XX</t>
  </si>
  <si>
    <t>EA354</t>
  </si>
  <si>
    <t>WEE/EC4238XX</t>
  </si>
  <si>
    <t>EA355</t>
  </si>
  <si>
    <t>WEE/ED4238XX</t>
  </si>
  <si>
    <t>EA356</t>
  </si>
  <si>
    <t>WEE/EE4238XX</t>
  </si>
  <si>
    <t>EA357</t>
  </si>
  <si>
    <t>WEE/EF4238XX</t>
  </si>
  <si>
    <t>EA358</t>
  </si>
  <si>
    <t>WEE/EG4238XX</t>
  </si>
  <si>
    <t>EA359</t>
  </si>
  <si>
    <t>WEE/EH4238XX</t>
  </si>
  <si>
    <t>EA36</t>
  </si>
  <si>
    <t>WEE/DD4235XX</t>
  </si>
  <si>
    <t>EA360</t>
  </si>
  <si>
    <t>WEE/EJ4238XX</t>
  </si>
  <si>
    <t>EA361</t>
  </si>
  <si>
    <t>WEE/FK4238XX</t>
  </si>
  <si>
    <t>EA362</t>
  </si>
  <si>
    <t>WEE/FA4238XX</t>
  </si>
  <si>
    <t>EA364</t>
  </si>
  <si>
    <t>WEE/FC4238XX</t>
  </si>
  <si>
    <t>EA365</t>
  </si>
  <si>
    <t>WEE/FD4238XX</t>
  </si>
  <si>
    <t>EA366</t>
  </si>
  <si>
    <t>WEE/FE4238XX</t>
  </si>
  <si>
    <t>EA367</t>
  </si>
  <si>
    <t>WEE/FF4238XX</t>
  </si>
  <si>
    <t>EA368</t>
  </si>
  <si>
    <t>WEE/FG4238XX</t>
  </si>
  <si>
    <t>EA369</t>
  </si>
  <si>
    <t>WEE/FH4238XX</t>
  </si>
  <si>
    <t>EA37</t>
  </si>
  <si>
    <t>WEE/DE4235XX</t>
  </si>
  <si>
    <t>EA370</t>
  </si>
  <si>
    <t>WEE/FJ4238XX</t>
  </si>
  <si>
    <t>EA371</t>
  </si>
  <si>
    <t>WEE/GK4238XX</t>
  </si>
  <si>
    <t>EA372</t>
  </si>
  <si>
    <t>WEE/GA4238XX</t>
  </si>
  <si>
    <t>EA373</t>
  </si>
  <si>
    <t>WEE/GB4238XX</t>
  </si>
  <si>
    <t>EA374</t>
  </si>
  <si>
    <t>WEE/GC4238XX</t>
  </si>
  <si>
    <t>EA375</t>
  </si>
  <si>
    <t>WEE/GD4238XX</t>
  </si>
  <si>
    <t>EA376</t>
  </si>
  <si>
    <t>WEE/GE4238XX</t>
  </si>
  <si>
    <t>EA377</t>
  </si>
  <si>
    <t>WEE/GF4238XX</t>
  </si>
  <si>
    <t>EA378</t>
  </si>
  <si>
    <t>WEE/GG4238XX</t>
  </si>
  <si>
    <t>EA379</t>
  </si>
  <si>
    <t>WEE/GH4238XX</t>
  </si>
  <si>
    <t>EA38</t>
  </si>
  <si>
    <t>WEE/DF4235XX</t>
  </si>
  <si>
    <t>EA380</t>
  </si>
  <si>
    <t>WEE/GJ4238XX</t>
  </si>
  <si>
    <t>EA381</t>
  </si>
  <si>
    <t>WEE/HK4238XX</t>
  </si>
  <si>
    <t>EA382</t>
  </si>
  <si>
    <t>WEE/HA4238XX</t>
  </si>
  <si>
    <t>EA383</t>
  </si>
  <si>
    <t>WEE/HB4238XX</t>
  </si>
  <si>
    <t>EA384</t>
  </si>
  <si>
    <t>WEE/HC4238XX</t>
  </si>
  <si>
    <t>EA385</t>
  </si>
  <si>
    <t>WEE/HD4238XX</t>
  </si>
  <si>
    <t>EA386</t>
  </si>
  <si>
    <t>WEE/HE4238XX</t>
  </si>
  <si>
    <t>EA387</t>
  </si>
  <si>
    <t>WEE/HF4238XX</t>
  </si>
  <si>
    <t>EA388</t>
  </si>
  <si>
    <t>WEE/HG4238XX</t>
  </si>
  <si>
    <t>EA389</t>
  </si>
  <si>
    <t>WEE/HH4238XX</t>
  </si>
  <si>
    <t>EA39</t>
  </si>
  <si>
    <t>WEE/DG4235XX</t>
  </si>
  <si>
    <t>EA390</t>
  </si>
  <si>
    <t>WEE/HJ4238XX</t>
  </si>
  <si>
    <t>EA391</t>
  </si>
  <si>
    <t>WEE/JK4238XX</t>
  </si>
  <si>
    <t>EA392</t>
  </si>
  <si>
    <t>WEE/JA4238XX</t>
  </si>
  <si>
    <t>EA393</t>
  </si>
  <si>
    <t>WEE/JB4238XX</t>
  </si>
  <si>
    <t>EA394</t>
  </si>
  <si>
    <t>WEE/JC4238XX</t>
  </si>
  <si>
    <t>EA395</t>
  </si>
  <si>
    <t>WEE/JD4238XX</t>
  </si>
  <si>
    <t>EA396</t>
  </si>
  <si>
    <t>WEE/JE4238XX</t>
  </si>
  <si>
    <t>EA397</t>
  </si>
  <si>
    <t>WEE/JF4238XX</t>
  </si>
  <si>
    <t>EA398</t>
  </si>
  <si>
    <t>WEE/JG4238XX</t>
  </si>
  <si>
    <t>EA399</t>
  </si>
  <si>
    <t>WEE/JH4238XX</t>
  </si>
  <si>
    <t>EA4</t>
  </si>
  <si>
    <t>WEE/KB4225WX</t>
  </si>
  <si>
    <t>EA40</t>
  </si>
  <si>
    <t>WEE/DH4235XX</t>
  </si>
  <si>
    <t>EA400</t>
  </si>
  <si>
    <t>WEE/JJ4238XX</t>
  </si>
  <si>
    <t>EA401</t>
  </si>
  <si>
    <t>WEE/KA4239XX</t>
  </si>
  <si>
    <t>EA402</t>
  </si>
  <si>
    <t>WEE/KB4239XX</t>
  </si>
  <si>
    <t>EA403</t>
  </si>
  <si>
    <t>WEE/KC4239XX</t>
  </si>
  <si>
    <t>EA404</t>
  </si>
  <si>
    <t>WEE/KD4239XX</t>
  </si>
  <si>
    <t>EA405</t>
  </si>
  <si>
    <t>WEE/KE4239XX</t>
  </si>
  <si>
    <t>EA406</t>
  </si>
  <si>
    <t>WEE/KF4239XX</t>
  </si>
  <si>
    <t>EA407</t>
  </si>
  <si>
    <t>WEE/KG4239XX</t>
  </si>
  <si>
    <t>EA408</t>
  </si>
  <si>
    <t>WEE/KH4239XX</t>
  </si>
  <si>
    <t>EA409</t>
  </si>
  <si>
    <t>WEE/KJ4239XX</t>
  </si>
  <si>
    <t>EA41</t>
  </si>
  <si>
    <t>WEE/DJ4235XX</t>
  </si>
  <si>
    <t>EA410</t>
  </si>
  <si>
    <t>WEE/AK4239XX</t>
  </si>
  <si>
    <t>EA411</t>
  </si>
  <si>
    <t>WEE/AA4239XX</t>
  </si>
  <si>
    <t>EA412</t>
  </si>
  <si>
    <t>WEE/AB4239XX</t>
  </si>
  <si>
    <t>EA413</t>
  </si>
  <si>
    <t>WEE/AC4239XX</t>
  </si>
  <si>
    <t>EA414</t>
  </si>
  <si>
    <t>WEE/AD4239XX</t>
  </si>
  <si>
    <t>EA415</t>
  </si>
  <si>
    <t>WEE/AE4239XX</t>
  </si>
  <si>
    <t>EA416</t>
  </si>
  <si>
    <t>WEE/AF4239XX</t>
  </si>
  <si>
    <t>EA417</t>
  </si>
  <si>
    <t>WEE/AG4239XX</t>
  </si>
  <si>
    <t>EA418</t>
  </si>
  <si>
    <t>WEE/AH4239XX</t>
  </si>
  <si>
    <t>EA42</t>
  </si>
  <si>
    <t>WEE/EK4235XX</t>
  </si>
  <si>
    <t>EA420</t>
  </si>
  <si>
    <t>WEE/BK4239XX</t>
  </si>
  <si>
    <t>EA421</t>
  </si>
  <si>
    <t>WEE/BA4239XX</t>
  </si>
  <si>
    <t>EA422</t>
  </si>
  <si>
    <t>WEE/BB4239XX</t>
  </si>
  <si>
    <t>EA423</t>
  </si>
  <si>
    <t>WEE/BC4239XX</t>
  </si>
  <si>
    <t>EA424</t>
  </si>
  <si>
    <t>WEE/BD4239XX</t>
  </si>
  <si>
    <t>EA425</t>
  </si>
  <si>
    <t>WEE/BE4239XX</t>
  </si>
  <si>
    <t>EA426</t>
  </si>
  <si>
    <t>WEE/BF4239XX</t>
  </si>
  <si>
    <t>EA427</t>
  </si>
  <si>
    <t>WEE/BG4239XX</t>
  </si>
  <si>
    <t>EA428</t>
  </si>
  <si>
    <t>WEE/BH4239XX</t>
  </si>
  <si>
    <t>EA429</t>
  </si>
  <si>
    <t>WEE/BJ4239XX</t>
  </si>
  <si>
    <t>EA43</t>
  </si>
  <si>
    <t>WEE/EA4235XX</t>
  </si>
  <si>
    <t>EA430</t>
  </si>
  <si>
    <t>WEE/CK4239XX</t>
  </si>
  <si>
    <t>EA431</t>
  </si>
  <si>
    <t>WEE/CA4239XX</t>
  </si>
  <si>
    <t>EA432</t>
  </si>
  <si>
    <t>WEE/CB4239XX</t>
  </si>
  <si>
    <t>EA433</t>
  </si>
  <si>
    <t>WEE/CC4239XX</t>
  </si>
  <si>
    <t>EA434</t>
  </si>
  <si>
    <t>WEE/CD4239XX</t>
  </si>
  <si>
    <t>EA435</t>
  </si>
  <si>
    <t>WEE/CE4239XX</t>
  </si>
  <si>
    <t>EA436</t>
  </si>
  <si>
    <t>WEE/CF4239XX</t>
  </si>
  <si>
    <t>EA437</t>
  </si>
  <si>
    <t>WEE/CG4239XX</t>
  </si>
  <si>
    <t>EA438</t>
  </si>
  <si>
    <t>WEE/CH4239XX</t>
  </si>
  <si>
    <t>EA439</t>
  </si>
  <si>
    <t>WEE/CJ4239XX</t>
  </si>
  <si>
    <t>EA440</t>
  </si>
  <si>
    <t>WEE/DK4239XX</t>
  </si>
  <si>
    <t>EA441</t>
  </si>
  <si>
    <t>WEE/DA4239XX</t>
  </si>
  <si>
    <t>EA442</t>
  </si>
  <si>
    <t>WEE/DB4239XX</t>
  </si>
  <si>
    <t>EA443</t>
  </si>
  <si>
    <t>WEE/DC4239XX</t>
  </si>
  <si>
    <t>EA444</t>
  </si>
  <si>
    <t>WEE/DD4239XX</t>
  </si>
  <si>
    <t>EA445</t>
  </si>
  <si>
    <t>WEE/DE4239XX</t>
  </si>
  <si>
    <t>EA446</t>
  </si>
  <si>
    <t>WEE/DF4239XX</t>
  </si>
  <si>
    <t>EA447</t>
  </si>
  <si>
    <t>WEE/DG4239XX</t>
  </si>
  <si>
    <t>EA448</t>
  </si>
  <si>
    <t>WEE/DH4239XX</t>
  </si>
  <si>
    <t>EA449</t>
  </si>
  <si>
    <t>WEE/DJ4239XX</t>
  </si>
  <si>
    <t>EA45</t>
  </si>
  <si>
    <t>WEE/EC4235XX</t>
  </si>
  <si>
    <t>EA450</t>
  </si>
  <si>
    <t>WEE/EK4239XX</t>
  </si>
  <si>
    <t>EA451</t>
  </si>
  <si>
    <t>WEE/EA4239XX</t>
  </si>
  <si>
    <t>EA452</t>
  </si>
  <si>
    <t>WEE/EB4239XX</t>
  </si>
  <si>
    <t>EA453</t>
  </si>
  <si>
    <t>WEE/EC4239XX</t>
  </si>
  <si>
    <t>EA454</t>
  </si>
  <si>
    <t>WEE/ED4239XX</t>
  </si>
  <si>
    <t>EA455</t>
  </si>
  <si>
    <t>WEE/EE4239XX</t>
  </si>
  <si>
    <t>EA456</t>
  </si>
  <si>
    <t>WEE/EF4239XX</t>
  </si>
  <si>
    <t>EA457</t>
  </si>
  <si>
    <t>WEE/EG4239XX</t>
  </si>
  <si>
    <t>EA458</t>
  </si>
  <si>
    <t>WEE/EH4239XX</t>
  </si>
  <si>
    <t>EA459</t>
  </si>
  <si>
    <t>WEE/EJ4239XX</t>
  </si>
  <si>
    <t>EA46</t>
  </si>
  <si>
    <t>WEE/ED4235XX</t>
  </si>
  <si>
    <t>EA460</t>
  </si>
  <si>
    <t>WEE/FK4239XX</t>
  </si>
  <si>
    <t>EA461</t>
  </si>
  <si>
    <t>WEE/FA4239XX</t>
  </si>
  <si>
    <t>EA462</t>
  </si>
  <si>
    <t>WEE/FB4239XX</t>
  </si>
  <si>
    <t>EA463</t>
  </si>
  <si>
    <t>WEE/FC4239XX</t>
  </si>
  <si>
    <t>EA464</t>
  </si>
  <si>
    <t>WEE/FD4239XX</t>
  </si>
  <si>
    <t>EA465</t>
  </si>
  <si>
    <t>WEE/FE4239XX</t>
  </si>
  <si>
    <t>EA466</t>
  </si>
  <si>
    <t>WEE/FF4239XX</t>
  </si>
  <si>
    <t>EA467</t>
  </si>
  <si>
    <t>WEE/FG4239XX</t>
  </si>
  <si>
    <t>EA468</t>
  </si>
  <si>
    <t>WEE/FH4239XX</t>
  </si>
  <si>
    <t>EA469</t>
  </si>
  <si>
    <t>WEE/FJ4239XX</t>
  </si>
  <si>
    <t>EA47</t>
  </si>
  <si>
    <t>WEE/EE4235XX</t>
  </si>
  <si>
    <t>EA470</t>
  </si>
  <si>
    <t>WEE/GK4239XX</t>
  </si>
  <si>
    <t>EA471</t>
  </si>
  <si>
    <t>WEE/GA4239XX</t>
  </si>
  <si>
    <t>EA472</t>
  </si>
  <si>
    <t>WEE/GB4239XX</t>
  </si>
  <si>
    <t>EA473</t>
  </si>
  <si>
    <t>WEE/GC4239XX</t>
  </si>
  <si>
    <t>EA474</t>
  </si>
  <si>
    <t>WEE/GD4239XX</t>
  </si>
  <si>
    <t>EA475</t>
  </si>
  <si>
    <t>WEE/GE4239XX</t>
  </si>
  <si>
    <t>EA476</t>
  </si>
  <si>
    <t>WEE/GF4239XX</t>
  </si>
  <si>
    <t>EA477</t>
  </si>
  <si>
    <t>WEE/GG4239XX</t>
  </si>
  <si>
    <t>EA478</t>
  </si>
  <si>
    <t>WEE/GH4239XX</t>
  </si>
  <si>
    <t>EA479</t>
  </si>
  <si>
    <t>WEE/GJ4239XX</t>
  </si>
  <si>
    <t>EA48</t>
  </si>
  <si>
    <t>WEE/EF4235XX</t>
  </si>
  <si>
    <t>EA480</t>
  </si>
  <si>
    <t>WEE/HK4239XX</t>
  </si>
  <si>
    <t>EA481</t>
  </si>
  <si>
    <t>WEE/HA4239XX</t>
  </si>
  <si>
    <t>EA482</t>
  </si>
  <si>
    <t>WEE/HB4239XX</t>
  </si>
  <si>
    <t>EA483</t>
  </si>
  <si>
    <t>WEE/HC4239XX</t>
  </si>
  <si>
    <t>EA484</t>
  </si>
  <si>
    <t>WEE/HD4239XX</t>
  </si>
  <si>
    <t>EA485</t>
  </si>
  <si>
    <t>WEE/HE4239XX</t>
  </si>
  <si>
    <t>EA486</t>
  </si>
  <si>
    <t>WEE/HF4239XX</t>
  </si>
  <si>
    <t>EA487</t>
  </si>
  <si>
    <t>WEE/HG4239XX</t>
  </si>
  <si>
    <t>EA488</t>
  </si>
  <si>
    <t>WEE/HH4239XX</t>
  </si>
  <si>
    <t>EA489</t>
  </si>
  <si>
    <t>WEE/HJ4239XX</t>
  </si>
  <si>
    <t>EA49</t>
  </si>
  <si>
    <t>WEE/EG4235XX</t>
  </si>
  <si>
    <t>EA490</t>
  </si>
  <si>
    <t>WEE/JK4239XX</t>
  </si>
  <si>
    <t>EA491</t>
  </si>
  <si>
    <t>WEE/JA4239XX</t>
  </si>
  <si>
    <t>EA492</t>
  </si>
  <si>
    <t>WEE/JB4239XX</t>
  </si>
  <si>
    <t>EA493</t>
  </si>
  <si>
    <t>WEE/JC4239XX</t>
  </si>
  <si>
    <t>EA494</t>
  </si>
  <si>
    <t>WEE/JD4239XX</t>
  </si>
  <si>
    <t>EA495</t>
  </si>
  <si>
    <t>WEE/JE4239XX</t>
  </si>
  <si>
    <t>EA496</t>
  </si>
  <si>
    <t>WEE/JF4239XX</t>
  </si>
  <si>
    <t>EA497</t>
  </si>
  <si>
    <t>WEE/JG4239XX</t>
  </si>
  <si>
    <t>EA498</t>
  </si>
  <si>
    <t>WEE/JH4239XX</t>
  </si>
  <si>
    <t>EA499</t>
  </si>
  <si>
    <t>WEE/JJ4239XX</t>
  </si>
  <si>
    <t>EA5</t>
  </si>
  <si>
    <t>WEE/JG4223WV</t>
  </si>
  <si>
    <t>EA50</t>
  </si>
  <si>
    <t>WEE/EH4235XX</t>
  </si>
  <si>
    <t>EA500</t>
  </si>
  <si>
    <t>WEE/KA4240XX</t>
  </si>
  <si>
    <t>EA501</t>
  </si>
  <si>
    <t>WEE/KB4240XX</t>
  </si>
  <si>
    <t>EA502</t>
  </si>
  <si>
    <t>WEE/KC4240XX</t>
  </si>
  <si>
    <t>EA503</t>
  </si>
  <si>
    <t>WEE/KD4240XX</t>
  </si>
  <si>
    <t>EA504</t>
  </si>
  <si>
    <t>WEE/KE4240XX</t>
  </si>
  <si>
    <t>EA505</t>
  </si>
  <si>
    <t>WEE/KF4240XX</t>
  </si>
  <si>
    <t>EA506</t>
  </si>
  <si>
    <t>WEE/KG4240XX</t>
  </si>
  <si>
    <t>EA507</t>
  </si>
  <si>
    <t>WEE/KH4240XX</t>
  </si>
  <si>
    <t>EA508</t>
  </si>
  <si>
    <t>WEE/KJ4240XX</t>
  </si>
  <si>
    <t>EA509</t>
  </si>
  <si>
    <t>WEE/AK4240XX</t>
  </si>
  <si>
    <t>EA51</t>
  </si>
  <si>
    <t>WEE/EJ4235XX</t>
  </si>
  <si>
    <t>EA510</t>
  </si>
  <si>
    <t>WEE/AA4240XX</t>
  </si>
  <si>
    <t>EA511</t>
  </si>
  <si>
    <t>WEE/AB4240XX</t>
  </si>
  <si>
    <t>EA512</t>
  </si>
  <si>
    <t>WEE/AC4240XX</t>
  </si>
  <si>
    <t>EA513</t>
  </si>
  <si>
    <t>WEE/AD4240XX</t>
  </si>
  <si>
    <t>EA514</t>
  </si>
  <si>
    <t>WEE/AE4240XX</t>
  </si>
  <si>
    <t>EA52</t>
  </si>
  <si>
    <t>WEE/FK4235XX</t>
  </si>
  <si>
    <t>EA53</t>
  </si>
  <si>
    <t>WEE/FA4235XX</t>
  </si>
  <si>
    <t>EA54</t>
  </si>
  <si>
    <t>WEE/FB4235XX</t>
  </si>
  <si>
    <t>EA55</t>
  </si>
  <si>
    <t>WEE/FC4235XX</t>
  </si>
  <si>
    <t>EA56</t>
  </si>
  <si>
    <t>WEE/FD4235XX</t>
  </si>
  <si>
    <t>EA57</t>
  </si>
  <si>
    <t>WEE/FE4235XX</t>
  </si>
  <si>
    <t>EA58</t>
  </si>
  <si>
    <t>WEE/FF4235XX</t>
  </si>
  <si>
    <t>EA59</t>
  </si>
  <si>
    <t>WEE/FG4235XX</t>
  </si>
  <si>
    <t>EA6</t>
  </si>
  <si>
    <t>WEE/KD4226WY</t>
  </si>
  <si>
    <t>EA60</t>
  </si>
  <si>
    <t>WEE/FH4235XX</t>
  </si>
  <si>
    <t>EA61</t>
  </si>
  <si>
    <t>WEE/FJ4235XX</t>
  </si>
  <si>
    <t>EA62</t>
  </si>
  <si>
    <t>WEE/GK4235XX</t>
  </si>
  <si>
    <t>EA63</t>
  </si>
  <si>
    <t>WEE/GA4235XX</t>
  </si>
  <si>
    <t>EA64</t>
  </si>
  <si>
    <t>WEE/GB4235XX</t>
  </si>
  <si>
    <t>EA65</t>
  </si>
  <si>
    <t>WEE/GC4235XX</t>
  </si>
  <si>
    <t>EA66</t>
  </si>
  <si>
    <t>WEE/GD4235XX</t>
  </si>
  <si>
    <t>EA67</t>
  </si>
  <si>
    <t>WEE/GE4235XX</t>
  </si>
  <si>
    <t>EA68</t>
  </si>
  <si>
    <t>WEE/GF4235XX</t>
  </si>
  <si>
    <t>EA69</t>
  </si>
  <si>
    <t>WEE/GG4235XX</t>
  </si>
  <si>
    <t>EA7</t>
  </si>
  <si>
    <t>WEE/KF4227XZ</t>
  </si>
  <si>
    <t>EA70</t>
  </si>
  <si>
    <t>WEE/GH4235XX</t>
  </si>
  <si>
    <t>EA71</t>
  </si>
  <si>
    <t>WEE/GJ4235XX</t>
  </si>
  <si>
    <t>EA72</t>
  </si>
  <si>
    <t>WEE/HK4235XX</t>
  </si>
  <si>
    <t>EA73</t>
  </si>
  <si>
    <t>WEE/HA4235XX</t>
  </si>
  <si>
    <t>EA74</t>
  </si>
  <si>
    <t>WEE/HB4235XX</t>
  </si>
  <si>
    <t>EA75</t>
  </si>
  <si>
    <t>WEE/HC4235XX</t>
  </si>
  <si>
    <t>EA76</t>
  </si>
  <si>
    <t>WEE/HD4235XX</t>
  </si>
  <si>
    <t>EA77</t>
  </si>
  <si>
    <t>WEE/HE4235XX</t>
  </si>
  <si>
    <t>EA78</t>
  </si>
  <si>
    <t>WEE/HF4235XX</t>
  </si>
  <si>
    <t>EA79</t>
  </si>
  <si>
    <t>WEE/HG4235XX</t>
  </si>
  <si>
    <t>EA8</t>
  </si>
  <si>
    <t>WEE/KH4228XQ</t>
  </si>
  <si>
    <t>EA80</t>
  </si>
  <si>
    <t>WEE/HH4235XX</t>
  </si>
  <si>
    <t>EA81</t>
  </si>
  <si>
    <t>WEE/HJ4235XX</t>
  </si>
  <si>
    <t>EA82</t>
  </si>
  <si>
    <t>WEE/JK4235XX</t>
  </si>
  <si>
    <t>EA83</t>
  </si>
  <si>
    <t>WEE/JA4235XX</t>
  </si>
  <si>
    <t>EA84</t>
  </si>
  <si>
    <t>WEE/JB4235XX</t>
  </si>
  <si>
    <t>EA85</t>
  </si>
  <si>
    <t>WEE/JC4235XX</t>
  </si>
  <si>
    <t>EA86</t>
  </si>
  <si>
    <t>WEE/JD4235XX</t>
  </si>
  <si>
    <t>EA87</t>
  </si>
  <si>
    <t>WEE/JE4235XX</t>
  </si>
  <si>
    <t>EA88</t>
  </si>
  <si>
    <t>WEE/JF4235XX</t>
  </si>
  <si>
    <t>EA89</t>
  </si>
  <si>
    <t>WEE/JG4235XX</t>
  </si>
  <si>
    <t>EA9</t>
  </si>
  <si>
    <t>WEE/AK4229XR</t>
  </si>
  <si>
    <t>EA90</t>
  </si>
  <si>
    <t>WEE/JH4235XX</t>
  </si>
  <si>
    <t>EA91</t>
  </si>
  <si>
    <t>WEE/JJ4235XX</t>
  </si>
  <si>
    <t>EA92</t>
  </si>
  <si>
    <t>WEE/KA4236XX</t>
  </si>
  <si>
    <t>EA93</t>
  </si>
  <si>
    <t>WEE/KB4236XX</t>
  </si>
  <si>
    <t>EA94</t>
  </si>
  <si>
    <t>WEE/KC4236XX</t>
  </si>
  <si>
    <t>EA95</t>
  </si>
  <si>
    <t>WEE/KD4236XX</t>
  </si>
  <si>
    <t>EA96</t>
  </si>
  <si>
    <t>WEE/KE4236XX</t>
  </si>
  <si>
    <t>EA97</t>
  </si>
  <si>
    <t>WEE/KF4236XX</t>
  </si>
  <si>
    <t>EA98</t>
  </si>
  <si>
    <t>WEE/KG4236XX</t>
  </si>
  <si>
    <t>EA99</t>
  </si>
  <si>
    <t>WEE/KH4236XX</t>
  </si>
  <si>
    <t>E.A. Combs Ltd</t>
  </si>
  <si>
    <t>WEE/EF0116XU</t>
  </si>
  <si>
    <t>EACS Ltd</t>
  </si>
  <si>
    <t>WEE/CH0050TZ</t>
  </si>
  <si>
    <t>EAF Supply Chain Ltd</t>
  </si>
  <si>
    <t>WEE/DK1592TR</t>
  </si>
  <si>
    <t>EAF (UK) Ltd</t>
  </si>
  <si>
    <t>WEE/EH0069TY</t>
  </si>
  <si>
    <t>Eaglemoss Publications Ltd</t>
  </si>
  <si>
    <t>WEE/HK0234YV</t>
  </si>
  <si>
    <t>Yoshino Limited</t>
  </si>
  <si>
    <t>WEE/AJ0746YV</t>
  </si>
  <si>
    <t>Wagner Spraytech (UK) Ltd</t>
  </si>
  <si>
    <t>WEE/BF0071UZ</t>
  </si>
  <si>
    <t>Earlsmann Lighting Ltd</t>
  </si>
  <si>
    <t>WEE/GK3961QT</t>
  </si>
  <si>
    <t>Earlsmann Ltd</t>
  </si>
  <si>
    <t>WEE/HH3435XU</t>
  </si>
  <si>
    <t>Early Learning Centre Ltd</t>
  </si>
  <si>
    <t>WEE/GA0045SY</t>
  </si>
  <si>
    <t>Easi-bind International Ltd</t>
  </si>
  <si>
    <t>WEE/DE0002ZR</t>
  </si>
  <si>
    <t>East Anglian Electrical Services</t>
  </si>
  <si>
    <t>WEE/EC3271RQ</t>
  </si>
  <si>
    <t>Eastbrook Company Partnership</t>
  </si>
  <si>
    <t>WEE/FK5286TZ</t>
  </si>
  <si>
    <t>East Coast Nursery Ltd</t>
  </si>
  <si>
    <t>WEE/KF1634XT</t>
  </si>
  <si>
    <t>Eastmore Marketing Ltd</t>
  </si>
  <si>
    <t>WEE/KB1634XT</t>
  </si>
  <si>
    <t>Eastpoint</t>
  </si>
  <si>
    <t>WEE/EC4204UW</t>
  </si>
  <si>
    <t>Easycom Electronics Ltd</t>
  </si>
  <si>
    <t>WEE/EC0003ZR</t>
  </si>
  <si>
    <t>Easycut Ltd</t>
  </si>
  <si>
    <t>WEE/JC1317VX</t>
  </si>
  <si>
    <t>Easy Energy Solution Ltd</t>
  </si>
  <si>
    <t>WEE/EA4909VZ</t>
  </si>
  <si>
    <t>Easy Equipment Limited</t>
  </si>
  <si>
    <t>WEE/JF3298TX</t>
  </si>
  <si>
    <t>Easy Karaoke Ltd</t>
  </si>
  <si>
    <t>WEE/CE0043SY</t>
  </si>
  <si>
    <t>Easynet Global Services Ltd</t>
  </si>
  <si>
    <t>WEE/GJ4537XW</t>
  </si>
  <si>
    <t>Easynet Ltd</t>
  </si>
  <si>
    <t>WEE/HE0234YV</t>
  </si>
  <si>
    <t>Easypack Ltd</t>
  </si>
  <si>
    <t>WEE/BB4708UY</t>
  </si>
  <si>
    <t>EA Technology Ltd</t>
  </si>
  <si>
    <t>WEE/CC0050TZ</t>
  </si>
  <si>
    <t>Eaton Electric Ltd</t>
  </si>
  <si>
    <t>WEE/JH0048TZ</t>
  </si>
  <si>
    <t>Eaton Power Quality Ltd</t>
  </si>
  <si>
    <t>WEE/DE1416VW</t>
  </si>
  <si>
    <t>Eaton Power Solutions Ltd</t>
  </si>
  <si>
    <t>WEE/GJ2905US</t>
  </si>
  <si>
    <t>Eau Coolers Ltd.</t>
  </si>
  <si>
    <t>WEE/KG0677RX</t>
  </si>
  <si>
    <t>Ebac Ltd</t>
  </si>
  <si>
    <t>WEE/BC0173SY</t>
  </si>
  <si>
    <t>Starcase (UK) Ltd</t>
  </si>
  <si>
    <t>WEE/JK0074UR</t>
  </si>
  <si>
    <t>ebling feres international ltd</t>
  </si>
  <si>
    <t>WEE/AK3544YS</t>
  </si>
  <si>
    <t>ebm-papst UK Ltd</t>
  </si>
  <si>
    <t>WEE/CA0209WR</t>
  </si>
  <si>
    <t>E Buyer (UK) Ltd</t>
  </si>
  <si>
    <t>WEE/FK0254QU</t>
  </si>
  <si>
    <t>EBV Elektronik GMBH</t>
  </si>
  <si>
    <t>WEE/AJ2064QS</t>
  </si>
  <si>
    <t>Echostar Global B.V</t>
  </si>
  <si>
    <t>WEE/GB2713VS</t>
  </si>
  <si>
    <t>Echostar Technologies Limited</t>
  </si>
  <si>
    <t>WEE/EJ4475RU</t>
  </si>
  <si>
    <t>E-Licious Ltd</t>
  </si>
  <si>
    <t>WEE/BD4449YX</t>
  </si>
  <si>
    <t>Superdragon TCM  UK Ltd</t>
  </si>
  <si>
    <t>WEE/GK3212VQ</t>
  </si>
  <si>
    <t>ECI LIGHTING (NI) LTD</t>
  </si>
  <si>
    <t>WEE/CE0193UX</t>
  </si>
  <si>
    <t>ECI Telecom (UK) Ltd</t>
  </si>
  <si>
    <t>WEE/GJ0464RZ</t>
  </si>
  <si>
    <t>Eclipse Dental Manufaturing Ltd</t>
  </si>
  <si>
    <t>WEE/JE0248QZ</t>
  </si>
  <si>
    <t>Eclipse (Distributors) Ltd</t>
  </si>
  <si>
    <t>WEE/HB0340YW</t>
  </si>
  <si>
    <t>Eclipse TD (UK) Ltd</t>
  </si>
  <si>
    <t>WEE/FK0133ZR</t>
  </si>
  <si>
    <t>ECM Systems Ltd</t>
  </si>
  <si>
    <t>WEE/DA0052TQ</t>
  </si>
  <si>
    <t>Eco 1 Ltd</t>
  </si>
  <si>
    <t>WEE/KB2731XZ</t>
  </si>
  <si>
    <t>FOK Trading Ltd</t>
  </si>
  <si>
    <t>WEE/EC2601UR</t>
  </si>
  <si>
    <t>Ecoburotic UK Ltd</t>
  </si>
  <si>
    <t>WEE/FJ2905US</t>
  </si>
  <si>
    <t>Ecodigital Ltd</t>
  </si>
  <si>
    <t>WEE/CE0837XV</t>
  </si>
  <si>
    <t>Eco Future Lighting Ltd</t>
  </si>
  <si>
    <t>WEE/HA5449ZU</t>
  </si>
  <si>
    <t>Ecogold Ltd</t>
  </si>
  <si>
    <t>WEE/EF1766QV</t>
  </si>
  <si>
    <t>Ecolec Ltd</t>
  </si>
  <si>
    <t>WEE/BC1451ZR</t>
  </si>
  <si>
    <t>Ecolight Ltd</t>
  </si>
  <si>
    <t>WEE/BH4773RU</t>
  </si>
  <si>
    <t>ECO Manufacturing Ltd</t>
  </si>
  <si>
    <t>WEE/EE0749YY</t>
  </si>
  <si>
    <t>Ecomedia</t>
  </si>
  <si>
    <t>WEE/KB0104WV</t>
  </si>
  <si>
    <t>Econnect Ventures Ltd</t>
  </si>
  <si>
    <t>WEE/DB0052TQ</t>
  </si>
  <si>
    <t>BLi Education Ltd</t>
  </si>
  <si>
    <t>WEE/FA0530XR</t>
  </si>
  <si>
    <t>Economatics (Education) Ltd.</t>
  </si>
  <si>
    <t>WEE/CD0199VS</t>
  </si>
  <si>
    <t>Eco Power Shop</t>
  </si>
  <si>
    <t>WEE/BG2922WZ</t>
  </si>
  <si>
    <t>Eco Power Shop Ltd</t>
  </si>
  <si>
    <t>WEE/KC4881SR</t>
  </si>
  <si>
    <t>Quest United</t>
  </si>
  <si>
    <t>WEE/CJ0067TX</t>
  </si>
  <si>
    <t>Eco Scientific Ltd</t>
  </si>
  <si>
    <t>WEE/AA0197VQ</t>
  </si>
  <si>
    <t>EcoService (UK) Limited</t>
  </si>
  <si>
    <t>WEE/HC3434XT</t>
  </si>
  <si>
    <t>Eco Specialists Ltd</t>
  </si>
  <si>
    <t>WEE/EA1501UQ</t>
  </si>
  <si>
    <t>EcoStyle Limited</t>
  </si>
  <si>
    <t>WEE/FF3959QR</t>
  </si>
  <si>
    <t>Eco Tec Systems Ltd</t>
  </si>
  <si>
    <t>WEE/DK1496TV</t>
  </si>
  <si>
    <t>Ecotek UK Limited</t>
  </si>
  <si>
    <t>WEE/BF1889SW</t>
  </si>
  <si>
    <t>Eco Trade International Ltd</t>
  </si>
  <si>
    <t>WEE/JF1060QR</t>
  </si>
  <si>
    <t>Ecotronic Ltd</t>
  </si>
  <si>
    <t>WEE/KA1414VU</t>
  </si>
  <si>
    <t>EcoWater Systems Limited</t>
  </si>
  <si>
    <t>WEE/JA0133ZR</t>
  </si>
  <si>
    <t>Ecozone Ltd</t>
  </si>
  <si>
    <t>WEE/AB0553ZU</t>
  </si>
  <si>
    <t>ECS Leisure Ltd</t>
  </si>
  <si>
    <t>WEE/BJ5271RU</t>
  </si>
  <si>
    <t>Derek Curnock</t>
  </si>
  <si>
    <t>WEE/BG4450YY</t>
  </si>
  <si>
    <t>Ectron Ltd</t>
  </si>
  <si>
    <t>WEE/HJ1408VZ</t>
  </si>
  <si>
    <t>EDA Alarms Ltd</t>
  </si>
  <si>
    <t>WEE/FH5033XU</t>
  </si>
  <si>
    <t>E D C International Ltd</t>
  </si>
  <si>
    <t>WEE/AJ0249QZ</t>
  </si>
  <si>
    <t>Edco Eindhoven UK Limited</t>
  </si>
  <si>
    <t>WEE/BE2691TQ</t>
  </si>
  <si>
    <t>Eddie Palin Distribution</t>
  </si>
  <si>
    <t>WEE/BG0075UR</t>
  </si>
  <si>
    <t>Eden Project Ltd</t>
  </si>
  <si>
    <t>WEE/DE3560QZ</t>
  </si>
  <si>
    <t>Churchcastle Ltd</t>
  </si>
  <si>
    <t>WEE/GC1473RT</t>
  </si>
  <si>
    <t>Eden Springs UK Ltd.</t>
  </si>
  <si>
    <t>WEE/AE0172SX</t>
  </si>
  <si>
    <t>Edesix Ltd</t>
  </si>
  <si>
    <t>WEE/DH4317VV</t>
  </si>
  <si>
    <t>Edge10 Corporation Limited</t>
  </si>
  <si>
    <t>WEE/CK0063TV</t>
  </si>
  <si>
    <t>Edge Lighting Services Ltd</t>
  </si>
  <si>
    <t>WEE/JA0061TU</t>
  </si>
  <si>
    <t>Edgetech (UK) Ltd</t>
  </si>
  <si>
    <t>WEE/AF4767QY</t>
  </si>
  <si>
    <t>Edimax Technology (UK) Ltd</t>
  </si>
  <si>
    <t>WEE/KG0061TU</t>
  </si>
  <si>
    <t>Edinburgh Computers Ltd T/A User 2 Computers</t>
  </si>
  <si>
    <t>WEE/AE0104WV</t>
  </si>
  <si>
    <t>Edinburgh Instruments Ltd</t>
  </si>
  <si>
    <t>WEE/KH0061TU</t>
  </si>
  <si>
    <t>Edirol Europe Ltd</t>
  </si>
  <si>
    <t>WEE/EA0043SY</t>
  </si>
  <si>
    <t>Edison Telecom Ltd</t>
  </si>
  <si>
    <t>WEE/CC1697TW</t>
  </si>
  <si>
    <t>Edmund Optics Ltd</t>
  </si>
  <si>
    <t>WEE/BA0554ZV</t>
  </si>
  <si>
    <t>Edmundson Electrical Ltd</t>
  </si>
  <si>
    <t>WEE/FB0071UZ</t>
  </si>
  <si>
    <t>Edward Moores of London Ltd</t>
  </si>
  <si>
    <t>WEE/JJ0492TW</t>
  </si>
  <si>
    <t>Edward Ray Lighting Ltd</t>
  </si>
  <si>
    <t>WEE/BD2453ZS</t>
  </si>
  <si>
    <t>Edwards Lifesciences Ltd</t>
  </si>
  <si>
    <t>WEE/EF0065TW</t>
  </si>
  <si>
    <t>Edwards Ltd</t>
  </si>
  <si>
    <t>WEE/BF0054TQ</t>
  </si>
  <si>
    <t>Edward Thompson (Printers) Ltd</t>
  </si>
  <si>
    <t>WEE/DC0052TQ</t>
  </si>
  <si>
    <t>EE Ltd</t>
  </si>
  <si>
    <t>WEE/CH3264QT</t>
  </si>
  <si>
    <t>Efergy Ltd</t>
  </si>
  <si>
    <t>WEE/GB0248QZ</t>
  </si>
  <si>
    <t>Efergy Technologies Limited</t>
  </si>
  <si>
    <t>WEE/FG2940XX</t>
  </si>
  <si>
    <t>Effekta (Uk) Ltd</t>
  </si>
  <si>
    <t>WEE/AE0003ZR</t>
  </si>
  <si>
    <t>EFG Diagnostics Limited</t>
  </si>
  <si>
    <t>WEE/DE2690TZ</t>
  </si>
  <si>
    <t>EGH Lighting Ltd</t>
  </si>
  <si>
    <t>WEE/CD4650ZR</t>
  </si>
  <si>
    <t>Eglo UK Ltd</t>
  </si>
  <si>
    <t>WEE/GE0081UW</t>
  </si>
  <si>
    <t>Egmont UK Ltd</t>
  </si>
  <si>
    <t>WEE/HB1089TQ</t>
  </si>
  <si>
    <t>Egnitec Ltd</t>
  </si>
  <si>
    <t>WEE/AH2689SY</t>
  </si>
  <si>
    <t>Ego Computers Ltd</t>
  </si>
  <si>
    <t>WEE/AF0104WV</t>
  </si>
  <si>
    <t>EHS International  Ltd</t>
  </si>
  <si>
    <t>WEE/CF0044SY</t>
  </si>
  <si>
    <t>EH Smith (Builders Merchants) Ltd</t>
  </si>
  <si>
    <t>WEE/CA4836XW</t>
  </si>
  <si>
    <t>The E.I. Company</t>
  </si>
  <si>
    <t>WEE/AC0109WY</t>
  </si>
  <si>
    <t>EI Electronics</t>
  </si>
  <si>
    <t>WEE/CK0192UW</t>
  </si>
  <si>
    <t>Einhell UK Ltd</t>
  </si>
  <si>
    <t>WEE/FD0071UZ</t>
  </si>
  <si>
    <t>Interwrite Learning UK Ltd</t>
  </si>
  <si>
    <t>WEE/HK0487TR</t>
  </si>
  <si>
    <t>Eizo Ltd</t>
  </si>
  <si>
    <t>WEE/GC3381SQ</t>
  </si>
  <si>
    <t>E. Jordon (Refrigeration) Limited</t>
  </si>
  <si>
    <t>WEE/DB0174TZ</t>
  </si>
  <si>
    <t>EKS International (UK) Ltd</t>
  </si>
  <si>
    <t>WEE/AC0044SY</t>
  </si>
  <si>
    <t>Elan Digital Systems Ltd</t>
  </si>
  <si>
    <t>WEE/KG0318WU</t>
  </si>
  <si>
    <t>Elan Systems (UK) Limited</t>
  </si>
  <si>
    <t>WEE/AJ0628WX</t>
  </si>
  <si>
    <t>Elcometer Ltd</t>
  </si>
  <si>
    <t>WEE/JJ0048TZ</t>
  </si>
  <si>
    <t>Elecro Engineering Ltd</t>
  </si>
  <si>
    <t>WEE/AE1451ZR</t>
  </si>
  <si>
    <t>ElectraCentre Distribution Ltd</t>
  </si>
  <si>
    <t>WEE/JB2433XR</t>
  </si>
  <si>
    <t>Electra Pipes Ltd</t>
  </si>
  <si>
    <t>WEE/KC3300UZ</t>
  </si>
  <si>
    <t>Electrical Design and Automation Ltd</t>
  </si>
  <si>
    <t>WEE/BF0130YX</t>
  </si>
  <si>
    <t>Electrical Express Ltd T/A Elco Lighting</t>
  </si>
  <si>
    <t>WEE/BG0105WV</t>
  </si>
  <si>
    <t>Tata Steel UK Ltd</t>
  </si>
  <si>
    <t>WEE/EA0069TY</t>
  </si>
  <si>
    <t>Electric Mobility Euro Ltd</t>
  </si>
  <si>
    <t>WEE/KE0046SY</t>
  </si>
  <si>
    <t>Electric Soft Limited</t>
  </si>
  <si>
    <t>WEE/DD0052TQ</t>
  </si>
  <si>
    <t>Electric Systems Ltd</t>
  </si>
  <si>
    <t>WEE/CK4714VU</t>
  </si>
  <si>
    <t>Electric Zebra</t>
  </si>
  <si>
    <t>WEE/FC3381SQ</t>
  </si>
  <si>
    <t>Electrium Sales Ltd</t>
  </si>
  <si>
    <t>WEE/JJ0045SY</t>
  </si>
  <si>
    <t>Electrocoin MFG Limited</t>
  </si>
  <si>
    <t>WEE/CE0050TZ</t>
  </si>
  <si>
    <t>Electrocoin Sales Limited</t>
  </si>
  <si>
    <t>WEE/HB3089SX</t>
  </si>
  <si>
    <t>Electrolab Ltd</t>
  </si>
  <si>
    <t>WEE/GB1828WW</t>
  </si>
  <si>
    <t>Electrolux Group Ireland Ltd</t>
  </si>
  <si>
    <t>WEE/FF0531XS</t>
  </si>
  <si>
    <t>Electrolux Plc</t>
  </si>
  <si>
    <t>WEE/ED0076US</t>
  </si>
  <si>
    <t>Electrolux Professional</t>
  </si>
  <si>
    <t>WEE/FA0076US</t>
  </si>
  <si>
    <t>Electrone Ltd</t>
  </si>
  <si>
    <t>WEE/JJ0258QY</t>
  </si>
  <si>
    <t>WEE/BB1209VZ</t>
  </si>
  <si>
    <t>Electronic Arts Ltd</t>
  </si>
  <si>
    <t>WEE/HC0407VS</t>
  </si>
  <si>
    <t>Electronic Business Systems Ltd</t>
  </si>
  <si>
    <t>WEE/EG0003ZR</t>
  </si>
  <si>
    <t>Electronic Cigarettes Ltd</t>
  </si>
  <si>
    <t>WEE/AJ3546YU</t>
  </si>
  <si>
    <t>Electronic Design &amp; Engineering</t>
  </si>
  <si>
    <t>WEE/AJ1250ZQ</t>
  </si>
  <si>
    <t>Electronic Frontier Limited</t>
  </si>
  <si>
    <t>WEE/CF0391TW</t>
  </si>
  <si>
    <t>Electronics For Imaging UK Ltd</t>
  </si>
  <si>
    <t>WEE/KD3799UZ</t>
  </si>
  <si>
    <t>Electronic Theatre Controls Ltd.</t>
  </si>
  <si>
    <t>WEE/BE0449ZU</t>
  </si>
  <si>
    <t>Electronic Visuals Limited</t>
  </si>
  <si>
    <t>WEE/GJ1828WW</t>
  </si>
  <si>
    <t>Electrorad U.K. Ltd</t>
  </si>
  <si>
    <t>WEE/EB0720WZ</t>
  </si>
  <si>
    <t>Electro Scientific Industries (Europe) Ltd</t>
  </si>
  <si>
    <t>WEE/GA0078UU</t>
  </si>
  <si>
    <t>Electro Scientific Industries Europe Ltd</t>
  </si>
  <si>
    <t>WEE/JC0953ZT</t>
  </si>
  <si>
    <t>Electrosonic Ltd</t>
  </si>
  <si>
    <t>WEE/FF0003ZR</t>
  </si>
  <si>
    <t>Electrothermal Engineering Ltd</t>
  </si>
  <si>
    <t>WEE/CJ0049TZ</t>
  </si>
  <si>
    <t>Electrovision Limited</t>
  </si>
  <si>
    <t>WEE/EH0067TX</t>
  </si>
  <si>
    <t>Elekta Limited</t>
  </si>
  <si>
    <t>WEE/EJ4913VT</t>
  </si>
  <si>
    <t>Elekta Ltd</t>
  </si>
  <si>
    <t>WEE/GK0043SY</t>
  </si>
  <si>
    <t>Elektron Instruments Ltd</t>
  </si>
  <si>
    <t>WEE/ED0003ZR</t>
  </si>
  <si>
    <t>Elektron Technology UK Ltd</t>
  </si>
  <si>
    <t>WEE/KC4135XW</t>
  </si>
  <si>
    <t>Elfin Kitchens Ltd</t>
  </si>
  <si>
    <t>WEE/EF1120WQ</t>
  </si>
  <si>
    <t>Elforlight Ltd</t>
  </si>
  <si>
    <t>WEE/HD1237XX</t>
  </si>
  <si>
    <t>Elgate Products Ltd</t>
  </si>
  <si>
    <t>WEE/JE3437XW</t>
  </si>
  <si>
    <t>Elia International Ltd</t>
  </si>
  <si>
    <t>WEE/JB0071UZ</t>
  </si>
  <si>
    <t>E-Life Home Automation Limited</t>
  </si>
  <si>
    <t>WEE/JK0466RR</t>
  </si>
  <si>
    <t>Eli Lilly &amp; Company Ltd</t>
  </si>
  <si>
    <t>WEE/AA1634XT</t>
  </si>
  <si>
    <t>EL International</t>
  </si>
  <si>
    <t>WEE/DC1076RX</t>
  </si>
  <si>
    <t>Elite Engineering Ltd</t>
  </si>
  <si>
    <t>WEE/JE0101WU</t>
  </si>
  <si>
    <t>Elite Heaters</t>
  </si>
  <si>
    <t>WEE/KF0046SY</t>
  </si>
  <si>
    <t>Elite Lighting Solutions Ltd</t>
  </si>
  <si>
    <t>WEE/EJ2127WU</t>
  </si>
  <si>
    <t>Elite Mobile Ltd</t>
  </si>
  <si>
    <t>WEE/BK0584SU</t>
  </si>
  <si>
    <t>Zandera Ltd</t>
  </si>
  <si>
    <t>WEE/JA2866QU</t>
  </si>
  <si>
    <t>Elite Security Products Limited</t>
  </si>
  <si>
    <t>WEE/HA4867QY</t>
  </si>
  <si>
    <t>Elkaso Ltd</t>
  </si>
  <si>
    <t>WEE/EK1416VW</t>
  </si>
  <si>
    <t>Elliot Scientific Ltd</t>
  </si>
  <si>
    <t>WEE/DF0052TQ</t>
  </si>
  <si>
    <t>Ellison Europe Ltd</t>
  </si>
  <si>
    <t>WEE/CH1416VW</t>
  </si>
  <si>
    <t>Ellisons Holdings Limited</t>
  </si>
  <si>
    <t>WEE/FD0196VQ</t>
  </si>
  <si>
    <t>Ellutia Ltd</t>
  </si>
  <si>
    <t>WEE/HB0146QT</t>
  </si>
  <si>
    <t>Elmdene International Limited</t>
  </si>
  <si>
    <t>WEE/DG0052TQ</t>
  </si>
  <si>
    <t>Elnur UK Ltd</t>
  </si>
  <si>
    <t>WEE/JK1013VT</t>
  </si>
  <si>
    <t>LNX Distribution Ltd</t>
  </si>
  <si>
    <t>WEE/EC0426XQ</t>
  </si>
  <si>
    <t>Eloquence Ltd.</t>
  </si>
  <si>
    <t>WEE/CJ0102WU</t>
  </si>
  <si>
    <t>Elron Enterprises Ltd</t>
  </si>
  <si>
    <t>WEE/AC0105WV</t>
  </si>
  <si>
    <t>Elro UK Limited</t>
  </si>
  <si>
    <t>WEE/EE1503US</t>
  </si>
  <si>
    <t>Elsco Heating Ltd</t>
  </si>
  <si>
    <t>WEE/ED3271RQ</t>
  </si>
  <si>
    <t>Elster Metering Ltd</t>
  </si>
  <si>
    <t>WEE/EJ0221XT</t>
  </si>
  <si>
    <t>Elster Water Metering Ltd</t>
  </si>
  <si>
    <t>WEE/ED4317VV</t>
  </si>
  <si>
    <t>Elta Automotive Ltd</t>
  </si>
  <si>
    <t>WEE/HF1474RU</t>
  </si>
  <si>
    <t>Elta Fans Ltd</t>
  </si>
  <si>
    <t>WEE/HE1237XX</t>
  </si>
  <si>
    <t>Elta Group Ltd</t>
  </si>
  <si>
    <t>WEE/JF0518WQ</t>
  </si>
  <si>
    <t>Eltek Ltd</t>
  </si>
  <si>
    <t>WEE/AH0249QZ</t>
  </si>
  <si>
    <t>Eltek Power (UK) Ltd</t>
  </si>
  <si>
    <t>WEE/JB0078UU</t>
  </si>
  <si>
    <t>Elti Heating Ltd</t>
  </si>
  <si>
    <t>WEE/JD0045SY</t>
  </si>
  <si>
    <t>Eltime Ltd</t>
  </si>
  <si>
    <t>WEE/AE1325WV</t>
  </si>
  <si>
    <t>Elysee Cosmetics Ltd</t>
  </si>
  <si>
    <t>WEE/AB1889SW</t>
  </si>
  <si>
    <t>Emak UK Ltd</t>
  </si>
  <si>
    <t>WEE/BJ0085VZ</t>
  </si>
  <si>
    <t>Goldspan Systems Ltd</t>
  </si>
  <si>
    <t>WEE/KH2919VW</t>
  </si>
  <si>
    <t>Embedded Monitoring Systems Ltd</t>
  </si>
  <si>
    <t>WEE/BG3605UT</t>
  </si>
  <si>
    <t>Embedded Technology Ltd</t>
  </si>
  <si>
    <t>WEE/DB0047SY</t>
  </si>
  <si>
    <t>EMC Computer Systems (UK) Limited</t>
  </si>
  <si>
    <t>WEE/BK0079UU</t>
  </si>
  <si>
    <t>EMD Services Ltd</t>
  </si>
  <si>
    <t>WEE/BA0116XU</t>
  </si>
  <si>
    <t>EME (ElectroMedicalEquipment) Ltd</t>
  </si>
  <si>
    <t>WEE/HK0406VR</t>
  </si>
  <si>
    <t>Emergency Life Systems</t>
  </si>
  <si>
    <t>WEE/DC3326WV</t>
  </si>
  <si>
    <t>Emergency Lighting Products Ltd</t>
  </si>
  <si>
    <t>WEE/AE0073UQ</t>
  </si>
  <si>
    <t>Emergency Power Systems Ltd</t>
  </si>
  <si>
    <t>WEE/AG0208WQ</t>
  </si>
  <si>
    <t>Emerge Technologies Inc</t>
  </si>
  <si>
    <t>WEE/HJ2818VW</t>
  </si>
  <si>
    <t>Emerson Climate Technologies Retail Solutions UK Limited</t>
  </si>
  <si>
    <t>WEE/DF4238XX</t>
  </si>
  <si>
    <t>Emerson Electric UK</t>
  </si>
  <si>
    <t>WEE/BE0047SY</t>
  </si>
  <si>
    <t>Emerson Network Power Ltd</t>
  </si>
  <si>
    <t>WEE/KH3105US</t>
  </si>
  <si>
    <t>WEE/DJ1764QT</t>
  </si>
  <si>
    <t>Emerson Process Management Ltd</t>
  </si>
  <si>
    <t>WEE/GE0048TZ</t>
  </si>
  <si>
    <t>EMFields</t>
  </si>
  <si>
    <t>WEE/HJ0004ZR</t>
  </si>
  <si>
    <t>Emkay Fire Detection Ltd</t>
  </si>
  <si>
    <t>WEE/HH0292UQ</t>
  </si>
  <si>
    <t>EM-Lite Ltd</t>
  </si>
  <si>
    <t>WEE/GE4864QV</t>
  </si>
  <si>
    <t>Empire Games Ltd</t>
  </si>
  <si>
    <t>WEE/BK2225WR</t>
  </si>
  <si>
    <t>E M Richford Ltd</t>
  </si>
  <si>
    <t>WEE/BA1285SV</t>
  </si>
  <si>
    <t>EMSC (UK) Limited</t>
  </si>
  <si>
    <t>WEE/JC5161QU</t>
  </si>
  <si>
    <t>E M S Ltd</t>
  </si>
  <si>
    <t>WEE/BB0002ZR</t>
  </si>
  <si>
    <t>EMS Particle Solutions Ltd</t>
  </si>
  <si>
    <t>WEE/JJ4436XV</t>
  </si>
  <si>
    <t>EMS Physio Ltd</t>
  </si>
  <si>
    <t>WEE/EH0004ZR</t>
  </si>
  <si>
    <t>Emtec UK Ltd</t>
  </si>
  <si>
    <t>WEE/BA0323XZ</t>
  </si>
  <si>
    <t>Emue Technologies Pty Ltd</t>
  </si>
  <si>
    <t>WEE/KH2578RY</t>
  </si>
  <si>
    <t>Encapsulite International Ltd</t>
  </si>
  <si>
    <t>WEE/AF0073UQ</t>
  </si>
  <si>
    <t>Endace Europe Ltd</t>
  </si>
  <si>
    <t>WEE/GH3480SZ</t>
  </si>
  <si>
    <t>End Design Ltd</t>
  </si>
  <si>
    <t>WEE/DF0783SS</t>
  </si>
  <si>
    <t>Endon Lighting Ltd</t>
  </si>
  <si>
    <t>WEE/FH0104WV</t>
  </si>
  <si>
    <t>EnergAir Solutions Limited</t>
  </si>
  <si>
    <t>WEE/HC0367RT</t>
  </si>
  <si>
    <t>Energeno Limited</t>
  </si>
  <si>
    <t>WEE/GK3012VZ</t>
  </si>
  <si>
    <t>W11 Limited</t>
  </si>
  <si>
    <t>WEE/CA0451ZW</t>
  </si>
  <si>
    <t>Energist Limited</t>
  </si>
  <si>
    <t>WEE/AB0742YR</t>
  </si>
  <si>
    <t>Energizer Group Ltd</t>
  </si>
  <si>
    <t>WEE/DJ0221XT</t>
  </si>
  <si>
    <t>Energy At Work Ltd</t>
  </si>
  <si>
    <t>WEE/JA2818VW</t>
  </si>
  <si>
    <t>Energy Automation Systems Ltd.</t>
  </si>
  <si>
    <t>WEE/FF0724WT</t>
  </si>
  <si>
    <t>Energy Conservation Solutions Limited</t>
  </si>
  <si>
    <t>WEE/AC2450YY</t>
  </si>
  <si>
    <t>Energy For Health Limited</t>
  </si>
  <si>
    <t>WEE/AE1889SW</t>
  </si>
  <si>
    <t>Energy ICT Ltd</t>
  </si>
  <si>
    <t>WEE/FG0003ZR</t>
  </si>
  <si>
    <t>Energy Management Systems LLC</t>
  </si>
  <si>
    <t>WEE/JD3539XY</t>
  </si>
  <si>
    <t>Energy Mizer Limited</t>
  </si>
  <si>
    <t>WEE/HB1559ZY</t>
  </si>
  <si>
    <t>Energy Optimizers Ltd</t>
  </si>
  <si>
    <t>WEE/CD0002ZR</t>
  </si>
  <si>
    <t>Energy Saving International Ltd</t>
  </si>
  <si>
    <t>WEE/CD1697TW</t>
  </si>
  <si>
    <t>Energy Saving Systems LLP</t>
  </si>
  <si>
    <t>WEE/CG2639XY</t>
  </si>
  <si>
    <t>Ascent Solar Technologies, Inc.</t>
  </si>
  <si>
    <t>WEE/GJ5153ZW</t>
  </si>
  <si>
    <t>Enesco Ltd</t>
  </si>
  <si>
    <t>WEE/AF0445ZQ</t>
  </si>
  <si>
    <t>Eness Lighting Ltd</t>
  </si>
  <si>
    <t>WEE/FK0509VR</t>
  </si>
  <si>
    <t>E-Net Distribution</t>
  </si>
  <si>
    <t>WEE/HC0043SY</t>
  </si>
  <si>
    <t>Enfis Limited</t>
  </si>
  <si>
    <t>WEE/GJ0106WW</t>
  </si>
  <si>
    <t>Enhanced Vision Europe Ltd</t>
  </si>
  <si>
    <t>WEE/BK3038XV</t>
  </si>
  <si>
    <t>Enica Ltd</t>
  </si>
  <si>
    <t>WEE/BC3255ZU</t>
  </si>
  <si>
    <t>Enjoy Birds More Ltd</t>
  </si>
  <si>
    <t>WEE/HB0002ZR</t>
  </si>
  <si>
    <t>Enlighted Inc.</t>
  </si>
  <si>
    <t>WEE/JG4691TS</t>
  </si>
  <si>
    <t>Enliten Architectural Lighting Ltd</t>
  </si>
  <si>
    <t>WEE/EA0105WV</t>
  </si>
  <si>
    <t>Enlogic Systems Europe Ltd.</t>
  </si>
  <si>
    <t>WEE/JA5455QQ</t>
  </si>
  <si>
    <t>ENLUMO LTD</t>
  </si>
  <si>
    <t>WEE/AF3655ZU</t>
  </si>
  <si>
    <t>Ensitech Pty Ltd</t>
  </si>
  <si>
    <t>WEE/JG2624WU</t>
  </si>
  <si>
    <t>Enta Technologies Ltd</t>
  </si>
  <si>
    <t>WEE/DB1592TR</t>
  </si>
  <si>
    <t>WEE/GG0063TV</t>
  </si>
  <si>
    <t>Entatech UK Ltd</t>
  </si>
  <si>
    <t>WEE/FK4258ZW</t>
  </si>
  <si>
    <t>Entec Systems Limited</t>
  </si>
  <si>
    <t>WEE/FJ0074UR</t>
  </si>
  <si>
    <t>Entel UK Limited</t>
  </si>
  <si>
    <t>WEE/DJ0052TQ</t>
  </si>
  <si>
    <t>Enterasys Networks</t>
  </si>
  <si>
    <t>WEE/CE0288TW</t>
  </si>
  <si>
    <t>Enterprise Control Systems Ltd</t>
  </si>
  <si>
    <t>WEE/BD2981RY</t>
  </si>
  <si>
    <t>Entrotec Ltd</t>
  </si>
  <si>
    <t>WEE/BG1801UZ</t>
  </si>
  <si>
    <t>Envirolight Solutions Ltd</t>
  </si>
  <si>
    <t>WEE/DK4198UQ</t>
  </si>
  <si>
    <t>Envirolite (UK) Ltd</t>
  </si>
  <si>
    <t>WEE/GD1085SW</t>
  </si>
  <si>
    <t>Envirolux Ltd</t>
  </si>
  <si>
    <t>WEE/GB1776RV</t>
  </si>
  <si>
    <t>Environ Europe Limited</t>
  </si>
  <si>
    <t>WEE/EJ0069TY</t>
  </si>
  <si>
    <t>Environmental Measurements Limited</t>
  </si>
  <si>
    <t>WEE/HC0087VR</t>
  </si>
  <si>
    <t>Environmental Monitoring Solutions Ltd</t>
  </si>
  <si>
    <t>WEE/JJ0002ZR</t>
  </si>
  <si>
    <t>Environmental &amp; Technical Services Ltd</t>
  </si>
  <si>
    <t>WEE/DJ1117VX</t>
  </si>
  <si>
    <t>Enviroplug Ltd</t>
  </si>
  <si>
    <t>WEE/JD0374SQ</t>
  </si>
  <si>
    <t>Envirosoft</t>
  </si>
  <si>
    <t>WEE/DG2537XW</t>
  </si>
  <si>
    <t>Envirosoft Ltd</t>
  </si>
  <si>
    <t>WEE/HD0115XU</t>
  </si>
  <si>
    <t>Enviro Technology Services plc</t>
  </si>
  <si>
    <t>WEE/GA0223XV</t>
  </si>
  <si>
    <t>Envirotec Ltd</t>
  </si>
  <si>
    <t>WEE/JK2912VZ</t>
  </si>
  <si>
    <t>Envirovent Limited</t>
  </si>
  <si>
    <t>WEE/JG1060QR</t>
  </si>
  <si>
    <t>Envitech Ltd</t>
  </si>
  <si>
    <t>WEE/EG0554ZV</t>
  </si>
  <si>
    <t>E.ON Energy Solutions Ltd</t>
  </si>
  <si>
    <t>WEE/BH0046SY</t>
  </si>
  <si>
    <t>E.ON UK plc</t>
  </si>
  <si>
    <t>WEE/BG0046SY</t>
  </si>
  <si>
    <t>EPAK ELECTRONICS LTD</t>
  </si>
  <si>
    <t>WEE/KG2776UZ</t>
  </si>
  <si>
    <t>Environmental Products &amp; Services Ltd</t>
  </si>
  <si>
    <t>WEE/CA2023WQ</t>
  </si>
  <si>
    <t>E P Barrus Ltd</t>
  </si>
  <si>
    <t>WEE/DJ0085VZ</t>
  </si>
  <si>
    <t>EPH Controls LTD</t>
  </si>
  <si>
    <t>WEE/KE5318WR</t>
  </si>
  <si>
    <t>Epic Computers Ltd.</t>
  </si>
  <si>
    <t>WEE/AK0061TU</t>
  </si>
  <si>
    <t>EPI Service Ltd</t>
  </si>
  <si>
    <t>WEE/KJ0002ZR</t>
  </si>
  <si>
    <t>Epoch-Making Toys Ltd</t>
  </si>
  <si>
    <t>WEE/DE5278SR</t>
  </si>
  <si>
    <t>EPOS Distribution Ltd</t>
  </si>
  <si>
    <t>WEE/KE4031XR</t>
  </si>
  <si>
    <t>Epos Ltd</t>
  </si>
  <si>
    <t>WEE/DA0105WV</t>
  </si>
  <si>
    <t>Eppendorf UK Ltd</t>
  </si>
  <si>
    <t>WEE/KF0116XU</t>
  </si>
  <si>
    <t>Epson (UK) Ltd</t>
  </si>
  <si>
    <t>WEE/EK0052TQ</t>
  </si>
  <si>
    <t>Equiinet Ltd</t>
  </si>
  <si>
    <t>WEE/EA0052TQ</t>
  </si>
  <si>
    <t>Equip Electrical Supplies Ltd</t>
  </si>
  <si>
    <t>WEE/CH5337YQ</t>
  </si>
  <si>
    <t>Equip Line Ltd</t>
  </si>
  <si>
    <t>WEE/BC2884SR</t>
  </si>
  <si>
    <t>Equitrac UK Ltd</t>
  </si>
  <si>
    <t>WEE/BE1103UT</t>
  </si>
  <si>
    <t>Era Products Ltd</t>
  </si>
  <si>
    <t>WEE/BG0071UZ</t>
  </si>
  <si>
    <t>Grouphomesafe Limited</t>
  </si>
  <si>
    <t>WEE/CD1586SV</t>
  </si>
  <si>
    <t>ERBE Medical UK Limited</t>
  </si>
  <si>
    <t>WEE/KA0471RV</t>
  </si>
  <si>
    <t>Erco Lighting Ltd</t>
  </si>
  <si>
    <t>WEE/AG0073UQ</t>
  </si>
  <si>
    <t>E-Ressource UK Limited</t>
  </si>
  <si>
    <t>WEE/GE2717VW</t>
  </si>
  <si>
    <t>Ergo Computing UK Limited</t>
  </si>
  <si>
    <t>WEE/ED0067TX</t>
  </si>
  <si>
    <t>Ergotron (UK) Limited</t>
  </si>
  <si>
    <t>WEE/AG0104WV</t>
  </si>
  <si>
    <t>ErgoType BV</t>
  </si>
  <si>
    <t>WEE/DB0249QZ</t>
  </si>
  <si>
    <t>Erich Jaeger UK Ltd</t>
  </si>
  <si>
    <t>WEE/GG0406VR</t>
  </si>
  <si>
    <t>Ericsson Ltd</t>
  </si>
  <si>
    <t>WEE/AC0127YU</t>
  </si>
  <si>
    <t>Ericsson Television Ltd</t>
  </si>
  <si>
    <t>WEE/BB0049TZ</t>
  </si>
  <si>
    <t>E &amp; R Moffat Ltd</t>
  </si>
  <si>
    <t>WEE/KF0061TU</t>
  </si>
  <si>
    <t>ESAB Group (UK) Ltd</t>
  </si>
  <si>
    <t>WEE/JG0044SY</t>
  </si>
  <si>
    <t>Escalade International Limited</t>
  </si>
  <si>
    <t>WEE/DD0684SU</t>
  </si>
  <si>
    <t>Escapezone Ltd</t>
  </si>
  <si>
    <t>WEE/JE0205VY</t>
  </si>
  <si>
    <t>Eschmann Holdings Ltd</t>
  </si>
  <si>
    <t>WEE/GC0055TR</t>
  </si>
  <si>
    <t>ESI Controls Ltd</t>
  </si>
  <si>
    <t>WEE/EC3423WS</t>
  </si>
  <si>
    <t>Espera Scales Ltd</t>
  </si>
  <si>
    <t>WEE/FC0071UZ</t>
  </si>
  <si>
    <t>Esplex Limited</t>
  </si>
  <si>
    <t>WEE/BA0090VT</t>
  </si>
  <si>
    <t>Esprit Digital Ltd</t>
  </si>
  <si>
    <t>WEE/JA4129XQ</t>
  </si>
  <si>
    <t>ESP Special Batteries Ltd</t>
  </si>
  <si>
    <t>WEE/KD1634XT</t>
  </si>
  <si>
    <t>Esselte UK Ltd</t>
  </si>
  <si>
    <t>WEE/CK0414VY</t>
  </si>
  <si>
    <t>Essen Bioscience Ltd</t>
  </si>
  <si>
    <t>WEE/EG3423WS</t>
  </si>
  <si>
    <t>Essential Viewing Systems Ltd</t>
  </si>
  <si>
    <t>WEE/BK1327WX</t>
  </si>
  <si>
    <t>Essex Scientific Laboratory Supplies Ltd</t>
  </si>
  <si>
    <t>WEE/FJ1668QY</t>
  </si>
  <si>
    <t>Essilor Ltd</t>
  </si>
  <si>
    <t>WEE/EK0067TX</t>
  </si>
  <si>
    <t>Estacade Limited</t>
  </si>
  <si>
    <t>WEE/AJ0299UW</t>
  </si>
  <si>
    <t>Estee Lauder Cosmetics Ltd</t>
  </si>
  <si>
    <t>WEE/JA0882SR</t>
  </si>
  <si>
    <t>Estrakon (Europe) Ltd</t>
  </si>
  <si>
    <t>WEE/DF2599UZ</t>
  </si>
  <si>
    <t>E S Y S Distribution Uk Ltd</t>
  </si>
  <si>
    <t>WEE/EH0105WV</t>
  </si>
  <si>
    <t>E-T-A Circuit Breakers Ltd</t>
  </si>
  <si>
    <t>WEE/AJ2021VY</t>
  </si>
  <si>
    <t>ETAP</t>
  </si>
  <si>
    <t>WEE/JB0257QX</t>
  </si>
  <si>
    <t>Etec Components Ltd</t>
  </si>
  <si>
    <t>WEE/FH0176TR</t>
  </si>
  <si>
    <t>Eternal Asia Supply Chain Management GMBH</t>
  </si>
  <si>
    <t>WEE/FB2546YV</t>
  </si>
  <si>
    <t>Eterna Lighting Ltd</t>
  </si>
  <si>
    <t>WEE/GA0248QZ</t>
  </si>
  <si>
    <t>Ethical Lighting and Sensor Solutions Ltd</t>
  </si>
  <si>
    <t>WEE/KD4031XR</t>
  </si>
  <si>
    <t>Ethos International Ltd</t>
  </si>
  <si>
    <t>WEE/HC1409VQ</t>
  </si>
  <si>
    <t>Electronic Temperature Instruments Limited</t>
  </si>
  <si>
    <t>WEE/DE0052TQ</t>
  </si>
  <si>
    <t>Etiquette Labels Ltd</t>
  </si>
  <si>
    <t>WEE/JK0103WV</t>
  </si>
  <si>
    <t>ETLG</t>
  </si>
  <si>
    <t>WEE/DB0103WV</t>
  </si>
  <si>
    <t>ETL Systems Ltd</t>
  </si>
  <si>
    <t>WEE/FB1507UW</t>
  </si>
  <si>
    <t>e-Transactions Limited</t>
  </si>
  <si>
    <t>WEE/JE0148QV</t>
  </si>
  <si>
    <t>Euclid Ltd</t>
  </si>
  <si>
    <t>WEE/KD0249QZ</t>
  </si>
  <si>
    <t>Eudemon International Limited</t>
  </si>
  <si>
    <t>WEE/JC0491TV</t>
  </si>
  <si>
    <t>Eulum Design Ltd</t>
  </si>
  <si>
    <t>WEE/JB0248QZ</t>
  </si>
  <si>
    <t>Euphonix Europe Ltd</t>
  </si>
  <si>
    <t>WEE/AF0321WX</t>
  </si>
  <si>
    <t>Eurocables (Belfast) Limited</t>
  </si>
  <si>
    <t>WEE/BG4894TU</t>
  </si>
  <si>
    <t>Euro Car Parts</t>
  </si>
  <si>
    <t>WEE/HB2719VY</t>
  </si>
  <si>
    <t>Paragon International Ltd</t>
  </si>
  <si>
    <t>WEE/FA0196VQ</t>
  </si>
  <si>
    <t>Euro Electronics (UK) Ltd</t>
  </si>
  <si>
    <t>WEE/CB1844YR</t>
  </si>
  <si>
    <t>Euro Food Brands Ltd</t>
  </si>
  <si>
    <t>WEE/AC0197VQ</t>
  </si>
  <si>
    <t>Eurofred UK Ltd</t>
  </si>
  <si>
    <t>WEE/BC0357QT</t>
  </si>
  <si>
    <t>Eurolighting Limited</t>
  </si>
  <si>
    <t>WEE/AJ0198VR</t>
  </si>
  <si>
    <t>Eurolight Marketing Ltd</t>
  </si>
  <si>
    <t>WEE/KA0318WU</t>
  </si>
  <si>
    <t>Europa Components &amp; Equipment plc</t>
  </si>
  <si>
    <t>WEE/FK0074UR</t>
  </si>
  <si>
    <t>Europasonic UK Ltd</t>
  </si>
  <si>
    <t>WEE/HJ0103WV</t>
  </si>
  <si>
    <t>Europc Ltd</t>
  </si>
  <si>
    <t>WEE/KB0182TW</t>
  </si>
  <si>
    <t>European Antennas Ltd T/A Cobham Antenna Systems</t>
  </si>
  <si>
    <t>WEE/BF0509VR</t>
  </si>
  <si>
    <t>European Environmental Controls Limited</t>
  </si>
  <si>
    <t>WEE/FF1471RR</t>
  </si>
  <si>
    <t>WEE/HH0081UW</t>
  </si>
  <si>
    <t>European Music Company Ltd</t>
  </si>
  <si>
    <t>WEE/CB0112XR</t>
  </si>
  <si>
    <t>European Security Partners Ltd</t>
  </si>
  <si>
    <t>WEE/HJ3484ST</t>
  </si>
  <si>
    <t>European Technology For Business Ltd</t>
  </si>
  <si>
    <t>WEE/CC0004ZR</t>
  </si>
  <si>
    <t>European Water Care Ltd</t>
  </si>
  <si>
    <t>WEE/BC0050TZ</t>
  </si>
  <si>
    <t>Europium World Uk Limited</t>
  </si>
  <si>
    <t>WEE/DG1858ZW</t>
  </si>
  <si>
    <t>Europlex Technologies Ltd (UK)</t>
  </si>
  <si>
    <t>WEE/BG0068TX</t>
  </si>
  <si>
    <t>Euro-Pro Europe Ltd</t>
  </si>
  <si>
    <t>WEE/FA5140YS</t>
  </si>
  <si>
    <t>Eurosat Distribution Ltd</t>
  </si>
  <si>
    <t>WEE/KB0044SY</t>
  </si>
  <si>
    <t>Eurosat London Ltd</t>
  </si>
  <si>
    <t>WEE/EB0044SY</t>
  </si>
  <si>
    <t>Eurosimm Ltd</t>
  </si>
  <si>
    <t>WEE/AA0061TU</t>
  </si>
  <si>
    <t>Eurostand Display Ltd</t>
  </si>
  <si>
    <t>WEE/GC1085SW</t>
  </si>
  <si>
    <t>Eurosurgical Ltd</t>
  </si>
  <si>
    <t>WEE/BC0198VR</t>
  </si>
  <si>
    <t>Eurotech Marketing Services Ltd</t>
  </si>
  <si>
    <t>WEE/FK0069TY</t>
  </si>
  <si>
    <t>Eurotech Fire Systems Limited</t>
  </si>
  <si>
    <t>WEE/AC2104UR</t>
  </si>
  <si>
    <t>Eurotech Leisure Ltd</t>
  </si>
  <si>
    <t>WEE/KC0770RZ</t>
  </si>
  <si>
    <t>Eurotech Ltd</t>
  </si>
  <si>
    <t>WEE/HB0044SY</t>
  </si>
  <si>
    <t>Eurotek Designs Ltd</t>
  </si>
  <si>
    <t>WEE/EF0105WV</t>
  </si>
  <si>
    <t>Eurotherm Ltd</t>
  </si>
  <si>
    <t>WEE/AC0003ZR</t>
  </si>
  <si>
    <t>Evapor Ltd</t>
  </si>
  <si>
    <t>WEE/EA4848YY</t>
  </si>
  <si>
    <t>Event Lights Ltd</t>
  </si>
  <si>
    <t>WEE/HG3483SS</t>
  </si>
  <si>
    <t>Everest VIT (UK) Ltd</t>
  </si>
  <si>
    <t>WEE/GH0256QW</t>
  </si>
  <si>
    <t>Everhot Ltd</t>
  </si>
  <si>
    <t>WEE/JJ0101WU</t>
  </si>
  <si>
    <t>Evertz UK Ltd</t>
  </si>
  <si>
    <t>WEE/AH0050TZ</t>
  </si>
  <si>
    <t>Evesham Technology Limited</t>
  </si>
  <si>
    <t>WEE/BB0044SY</t>
  </si>
  <si>
    <t>Eves International Hotel Accessories</t>
  </si>
  <si>
    <t>WEE/BJ0358QU</t>
  </si>
  <si>
    <t>Evident Dental Co. Ltd.</t>
  </si>
  <si>
    <t>WEE/EA0360QW</t>
  </si>
  <si>
    <t>Evolution Aqua Ltd</t>
  </si>
  <si>
    <t>WEE/FE1471RR</t>
  </si>
  <si>
    <t>Evolution Power Tools Limited</t>
  </si>
  <si>
    <t>WEE/CD0112XR</t>
  </si>
  <si>
    <t>E V Technology Limited</t>
  </si>
  <si>
    <t>WEE/JG0046SY</t>
  </si>
  <si>
    <t>Ewbank Products Ltd</t>
  </si>
  <si>
    <t>WEE/HJ0071UZ</t>
  </si>
  <si>
    <t>Netthings Ltd</t>
  </si>
  <si>
    <t>WEE/GE2929WW</t>
  </si>
  <si>
    <t>Exacta Technologies Ltd</t>
  </si>
  <si>
    <t>WEE/JF0103WV</t>
  </si>
  <si>
    <t>Exakt Precision Tools Ltd</t>
  </si>
  <si>
    <t>WEE/BH0080UV</t>
  </si>
  <si>
    <t>Excelerate Technology Ltd</t>
  </si>
  <si>
    <t>WEE/JD0508VR</t>
  </si>
  <si>
    <t>Excess Remarketing Limited</t>
  </si>
  <si>
    <t>WEE/JG2571RR</t>
  </si>
  <si>
    <t>Exclusive Networks Limited</t>
  </si>
  <si>
    <t>WEE/GH1913VQ</t>
  </si>
  <si>
    <t>Exclusive Ranges Ltd</t>
  </si>
  <si>
    <t>WEE/JC0621WR</t>
  </si>
  <si>
    <t>EXDS Limited</t>
  </si>
  <si>
    <t>WEE/JD1143YT</t>
  </si>
  <si>
    <t>EXE Investment Ltd</t>
  </si>
  <si>
    <t>WEE/DH1656ZW</t>
  </si>
  <si>
    <t>WEE/FK4058QZ</t>
  </si>
  <si>
    <t>Exensor Technology Limited</t>
  </si>
  <si>
    <t>WEE/GB0051TQ</t>
  </si>
  <si>
    <t>Exertis (UK) Ltd</t>
  </si>
  <si>
    <t>WEE/FC0234YV</t>
  </si>
  <si>
    <t>Exeter Analytical UK Ltd</t>
  </si>
  <si>
    <t>WEE/AD0965QV</t>
  </si>
  <si>
    <t>Exfo Europe Ltd</t>
  </si>
  <si>
    <t>WEE/GJ0003ZR</t>
  </si>
  <si>
    <t>Exidor LTD</t>
  </si>
  <si>
    <t>WEE/BB3449YX</t>
  </si>
  <si>
    <t>Ex-i Flow Measurement Ltd</t>
  </si>
  <si>
    <t>WEE/EH1225WV</t>
  </si>
  <si>
    <t>Exile Technologies Limited</t>
  </si>
  <si>
    <t>WEE/GJ2047YU</t>
  </si>
  <si>
    <t>Ex-Or Limited</t>
  </si>
  <si>
    <t>WEE/JJ0166SS</t>
  </si>
  <si>
    <t>Expansys Uk Ltd</t>
  </si>
  <si>
    <t>WEE/CF0076US</t>
  </si>
  <si>
    <t>Expodata Systems Ltd</t>
  </si>
  <si>
    <t>WEE/GC0430XU</t>
  </si>
  <si>
    <t>Expo Drills and Tools</t>
  </si>
  <si>
    <t>WEE/FG1959ZX</t>
  </si>
  <si>
    <t>Exposure Electronics</t>
  </si>
  <si>
    <t>WEE/CA0102WU</t>
  </si>
  <si>
    <t>Express Gifts Ltd</t>
  </si>
  <si>
    <t>WEE/GD0176TR</t>
  </si>
  <si>
    <t>Exterity Limited</t>
  </si>
  <si>
    <t>WEE/CJ0005ZR</t>
  </si>
  <si>
    <t>Extreme Networks UK Ltd</t>
  </si>
  <si>
    <t>WEE/KB0089VS</t>
  </si>
  <si>
    <t>Extronics Ltd</t>
  </si>
  <si>
    <t>WEE/BK1889SW</t>
  </si>
  <si>
    <t>Eyecom Applied Technologies Limited</t>
  </si>
  <si>
    <t>WEE/GH2612VS</t>
  </si>
  <si>
    <t>Eyecote International Ltd</t>
  </si>
  <si>
    <t>WEE/DA1381SS</t>
  </si>
  <si>
    <t>Eyeheight</t>
  </si>
  <si>
    <t>WEE/EH0554ZV</t>
  </si>
  <si>
    <t>Defuturo Ltd</t>
  </si>
  <si>
    <t>WEE/FF1712VR</t>
  </si>
  <si>
    <t>Eyevis UK Limited</t>
  </si>
  <si>
    <t>WEE/FD2606UW</t>
  </si>
  <si>
    <t>E-ZEE Chat LLP</t>
  </si>
  <si>
    <t>WEE/KH4031XR</t>
  </si>
  <si>
    <t>Eztek Ltd</t>
  </si>
  <si>
    <t>WEE/BF1417VX</t>
  </si>
  <si>
    <t>F1 Security Shield Ltd</t>
  </si>
  <si>
    <t>WEE/GA2905US</t>
  </si>
  <si>
    <t>F1 Services</t>
  </si>
  <si>
    <t>WEE/CD0080UV</t>
  </si>
  <si>
    <t>F4 Enterprises Limited</t>
  </si>
  <si>
    <t>WEE/AG3357ZW</t>
  </si>
  <si>
    <t>F5 Networks Ltd</t>
  </si>
  <si>
    <t>WEE/FA0065TW</t>
  </si>
  <si>
    <t>Fabricon Design Ltd</t>
  </si>
  <si>
    <t>WEE/GB0133ZR</t>
  </si>
  <si>
    <t>Facility Monitoring Systems Ltd</t>
  </si>
  <si>
    <t>WEE/FD0061TU</t>
  </si>
  <si>
    <t>Factair Ltd</t>
  </si>
  <si>
    <t>WEE/DF0061TU</t>
  </si>
  <si>
    <t>bf1systems</t>
  </si>
  <si>
    <t>WEE/GD4329WX</t>
  </si>
  <si>
    <t>Faculty-x</t>
  </si>
  <si>
    <t>WEE/EF0002ZR</t>
  </si>
  <si>
    <t>Fagerhult Lighting Ltd</t>
  </si>
  <si>
    <t>WEE/DG0061TU</t>
  </si>
  <si>
    <t>Fagor Industrial UK Ltd</t>
  </si>
  <si>
    <t>WEE/CE1893TQ</t>
  </si>
  <si>
    <t>Fairchild Ltd</t>
  </si>
  <si>
    <t>WEE/BH0063TV</t>
  </si>
  <si>
    <t>Fairfax Coffee Ltd</t>
  </si>
  <si>
    <t>WEE/CG0071UZ</t>
  </si>
  <si>
    <t>Fairfax Display Company Limited</t>
  </si>
  <si>
    <t>WEE/ED0052TQ</t>
  </si>
  <si>
    <t>Fairfield Displays and Lighting Ltd</t>
  </si>
  <si>
    <t>WEE/BE0003ZR</t>
  </si>
  <si>
    <t>Fairtrade Wholesale UK Ltd</t>
  </si>
  <si>
    <t>WEE/KA0493TW</t>
  </si>
  <si>
    <t>Fameart Ltd</t>
  </si>
  <si>
    <t>WEE/JF1521WQ</t>
  </si>
  <si>
    <t>Family Co Ltd ( Osaka Japan )</t>
  </si>
  <si>
    <t>WEE/AD1889SW</t>
  </si>
  <si>
    <t>Fannin (NI) Ltd</t>
  </si>
  <si>
    <t>WEE/AB1204UU</t>
  </si>
  <si>
    <t>Fantasia Distribution Ltd</t>
  </si>
  <si>
    <t>WEE/CC1243YS</t>
  </si>
  <si>
    <t>Farecla Products Ltd</t>
  </si>
  <si>
    <t>WEE/GE0867QW</t>
  </si>
  <si>
    <t>Gwaza Ltd</t>
  </si>
  <si>
    <t>WEE/GJ4018WZ</t>
  </si>
  <si>
    <t>Farm-Tec (Santon) Limited</t>
  </si>
  <si>
    <t>WEE/JD1238XY</t>
  </si>
  <si>
    <t>Faro Technologies UK Ltd</t>
  </si>
  <si>
    <t>WEE/HF0292UQ</t>
  </si>
  <si>
    <t>Fascin8 Ltd</t>
  </si>
  <si>
    <t>WEE/KE1522WQ</t>
  </si>
  <si>
    <t>Fast Food Systems Limited</t>
  </si>
  <si>
    <t>WEE/GK2611VR</t>
  </si>
  <si>
    <t>Fast International Inc</t>
  </si>
  <si>
    <t>WEE/GF0115XU</t>
  </si>
  <si>
    <t>Fastlane Lighting Ltd</t>
  </si>
  <si>
    <t>WEE/CC0130YX</t>
  </si>
  <si>
    <t>Fast n Easy Computers</t>
  </si>
  <si>
    <t>WEE/AJ0063TV</t>
  </si>
  <si>
    <t>Fast Systems Consultants Limited</t>
  </si>
  <si>
    <t>WEE/HD0087VR</t>
  </si>
  <si>
    <t>Fast Systems Limited</t>
  </si>
  <si>
    <t>WEE/AG0191UV</t>
  </si>
  <si>
    <t>F.Ball and Co. Ltd</t>
  </si>
  <si>
    <t>WEE/FJ0044SY</t>
  </si>
  <si>
    <t>F C Frost Ltd</t>
  </si>
  <si>
    <t>WEE/HB0664QU</t>
  </si>
  <si>
    <t>Thompson and Newman Ltd</t>
  </si>
  <si>
    <t>WEE/GF1719VY</t>
  </si>
  <si>
    <t>FDB Leasing Ltd</t>
  </si>
  <si>
    <t>WEE/CA3508UX</t>
  </si>
  <si>
    <t>Fearing International (Stock Aid) Ltd</t>
  </si>
  <si>
    <t>WEE/KF0472RW</t>
  </si>
  <si>
    <t>Feedback Data Ltd</t>
  </si>
  <si>
    <t>WEE/EK4163QV</t>
  </si>
  <si>
    <t>Feedback Plc</t>
  </si>
  <si>
    <t>WEE/DH0061TU</t>
  </si>
  <si>
    <t>Feelgood Distribution Ltd</t>
  </si>
  <si>
    <t>WEE/GD1473RT</t>
  </si>
  <si>
    <t>Fein Industrial Pwer Tools Limited</t>
  </si>
  <si>
    <t>WEE/BJ0388TT</t>
  </si>
  <si>
    <t>Fein Industrial Power Tools U.K. Ltd</t>
  </si>
  <si>
    <t>WEE/BK0356QS</t>
  </si>
  <si>
    <t>FEI UK Limited</t>
  </si>
  <si>
    <t>WEE/HE4334XS</t>
  </si>
  <si>
    <t>Fellowes Limited</t>
  </si>
  <si>
    <t>WEE/FF0234YV</t>
  </si>
  <si>
    <t>Fellowes UK Ltd</t>
  </si>
  <si>
    <t>WEE/AH0046SY</t>
  </si>
  <si>
    <t>Computer Systems LLC</t>
  </si>
  <si>
    <t>WEE/AG0197VQ</t>
  </si>
  <si>
    <t>Fender Group Ltd</t>
  </si>
  <si>
    <t>WEE/FA0399UU</t>
  </si>
  <si>
    <t>Fender Musical Instruments Europe Limited</t>
  </si>
  <si>
    <t>WEE/EF0052TQ</t>
  </si>
  <si>
    <t>Fenwal Europe Sprl</t>
  </si>
  <si>
    <t>WEE/AH1577RW</t>
  </si>
  <si>
    <t>Fenwal UK Ltd.</t>
  </si>
  <si>
    <t>WEE/GA0510VS</t>
  </si>
  <si>
    <t>FeONIC  Technology Ltd</t>
  </si>
  <si>
    <t>WEE/KD0577RX</t>
  </si>
  <si>
    <t>Ferdinand International (Marketing) Ltd</t>
  </si>
  <si>
    <t>WEE/FB0069TY</t>
  </si>
  <si>
    <t>Ferex Ltd</t>
  </si>
  <si>
    <t>WEE/DJ0061TU</t>
  </si>
  <si>
    <t>Fernco Environmental Limited</t>
  </si>
  <si>
    <t>WEE/KH3864QV</t>
  </si>
  <si>
    <t>Fern Howard Ltd</t>
  </si>
  <si>
    <t>WEE/BE0130YX</t>
  </si>
  <si>
    <t>Ferno UK Ltd</t>
  </si>
  <si>
    <t>WEE/JE0491TV</t>
  </si>
  <si>
    <t>Ferplast UK Ltd</t>
  </si>
  <si>
    <t>WEE/CC1755ZU</t>
  </si>
  <si>
    <t>Ferraris Piston Service Ltd</t>
  </si>
  <si>
    <t>WEE/CG2596TW</t>
  </si>
  <si>
    <t>Ferrob Ltd</t>
  </si>
  <si>
    <t>WEE/JG0518WQ</t>
  </si>
  <si>
    <t>Ferrograph Limited</t>
  </si>
  <si>
    <t>WEE/FB0268RX</t>
  </si>
  <si>
    <t>Ferrograph Ltd</t>
  </si>
  <si>
    <t>WEE/GK4994TV</t>
  </si>
  <si>
    <t>Ferroli Ltd</t>
  </si>
  <si>
    <t>WEE/FJ0061TU</t>
  </si>
  <si>
    <t>Ferrosound</t>
  </si>
  <si>
    <t>WEE/CE0199VS</t>
  </si>
  <si>
    <t>Fertility Focus Ltd</t>
  </si>
  <si>
    <t>WEE/HA3288SX</t>
  </si>
  <si>
    <t>Festive Productions Limited</t>
  </si>
  <si>
    <t>WEE/CH0043SY</t>
  </si>
  <si>
    <t>Fetch Pet Toys Limited</t>
  </si>
  <si>
    <t>WEE/GG0103WV</t>
  </si>
  <si>
    <t>Fetim Group UK Ltd</t>
  </si>
  <si>
    <t>WEE/CC0085VZ</t>
  </si>
  <si>
    <t>FG Eurofred Ltd</t>
  </si>
  <si>
    <t>WEE/DG0395UQ</t>
  </si>
  <si>
    <t>Fhoss Technology Ltd</t>
  </si>
  <si>
    <t>WEE/KH5022WT</t>
  </si>
  <si>
    <t>Fianium Ultrafast Fiber Lasers</t>
  </si>
  <si>
    <t>WEE/CB2023WQ</t>
  </si>
  <si>
    <t>Fibrefab Ltd</t>
  </si>
  <si>
    <t>WEE/BB0903US</t>
  </si>
  <si>
    <t>Fibre Technologies Ltd</t>
  </si>
  <si>
    <t>WEE/JH0508VR</t>
  </si>
  <si>
    <t>Field Electronics Ltd</t>
  </si>
  <si>
    <t>WEE/DH4109VQ</t>
  </si>
  <si>
    <t>Fieldoffice Ltd</t>
  </si>
  <si>
    <t>WEE/EK0061TU</t>
  </si>
  <si>
    <t>Fife Computers</t>
  </si>
  <si>
    <t>WEE/JK0004ZR</t>
  </si>
  <si>
    <t>Fike Safety Technology Ltd</t>
  </si>
  <si>
    <t>WEE/GB0727WW</t>
  </si>
  <si>
    <t>WEE/KE2875RS</t>
  </si>
  <si>
    <t>Filtrona Filter Products UK Ltd</t>
  </si>
  <si>
    <t>WEE/KH2015VS</t>
  </si>
  <si>
    <t>Filtronic Wireless Ltd</t>
  </si>
  <si>
    <t>WEE/GJ4175RX</t>
  </si>
  <si>
    <t>Findaway World LLC</t>
  </si>
  <si>
    <t>WEE/EG1052ZT</t>
  </si>
  <si>
    <t>Findel Education Ltd</t>
  </si>
  <si>
    <t>WEE/FE0046SY</t>
  </si>
  <si>
    <t>Findlay Irvine Ltd</t>
  </si>
  <si>
    <t>WEE/EG0052TQ</t>
  </si>
  <si>
    <t>Fine Controls UK Limited</t>
  </si>
  <si>
    <t>WEE/DF0221XT</t>
  </si>
  <si>
    <t>FineLED Ltd</t>
  </si>
  <si>
    <t>WEE/BH3992TT</t>
  </si>
  <si>
    <t>Finelite Ltd</t>
  </si>
  <si>
    <t>WEE/HG0340YW</t>
  </si>
  <si>
    <t>Fineplan Securities Ltd</t>
  </si>
  <si>
    <t>WEE/DG1117VX</t>
  </si>
  <si>
    <t>Fine Toy Co Ltd</t>
  </si>
  <si>
    <t>WEE/EB0509VR</t>
  </si>
  <si>
    <t>Fingerprint Promotions Ltd</t>
  </si>
  <si>
    <t>WEE/EG1855ZT</t>
  </si>
  <si>
    <t>Fiona Illand</t>
  </si>
  <si>
    <t>WEE/BB0249QZ</t>
  </si>
  <si>
    <t>Fireblitz Extinguisher Ltd</t>
  </si>
  <si>
    <t>WEE/GA4327WV</t>
  </si>
  <si>
    <t>Firebox.com Holdings plc</t>
  </si>
  <si>
    <t>WEE/EB0047SY</t>
  </si>
  <si>
    <t>Firebox.com Ltd</t>
  </si>
  <si>
    <t>WEE/AA4495TU</t>
  </si>
  <si>
    <t>Fireco Ltd</t>
  </si>
  <si>
    <t>WEE/FA0292UQ</t>
  </si>
  <si>
    <t>Fired Up Corporation Ltd</t>
  </si>
  <si>
    <t>WEE/BD0414VY</t>
  </si>
  <si>
    <t>FFE Ltd</t>
  </si>
  <si>
    <t>WEE/ED0696TW</t>
  </si>
  <si>
    <t>Fire Rock International Limited</t>
  </si>
  <si>
    <t>WEE/HD2906UT</t>
  </si>
  <si>
    <t>Fire Testing Technology Ltd</t>
  </si>
  <si>
    <t>WEE/EA0061TU</t>
  </si>
  <si>
    <t>Fire Units Ltd</t>
  </si>
  <si>
    <t>WEE/CF0150QW</t>
  </si>
  <si>
    <t>Firstlight Products Ltd</t>
  </si>
  <si>
    <t>WEE/KG0083UX</t>
  </si>
  <si>
    <t>First Line Distribution Ltd</t>
  </si>
  <si>
    <t>WEE/BA0191UV</t>
  </si>
  <si>
    <t>First (UK) Ltd</t>
  </si>
  <si>
    <t>WEE/AJ1417VX</t>
  </si>
  <si>
    <t>First Utility Ltd</t>
  </si>
  <si>
    <t>WEE/KB0294UR</t>
  </si>
  <si>
    <t>Fischer Instrumentation (Gb) Ltd</t>
  </si>
  <si>
    <t>WEE/EC0002ZR</t>
  </si>
  <si>
    <t>Fisco Tools Ltd</t>
  </si>
  <si>
    <t>WEE/GG0043SY</t>
  </si>
  <si>
    <t>Fisher Outdoor Leisure Limited</t>
  </si>
  <si>
    <t>WEE/CF0102WU</t>
  </si>
  <si>
    <t>Fisher &amp; Paykel Appliances Limited</t>
  </si>
  <si>
    <t>WEE/DD0057TS</t>
  </si>
  <si>
    <t>Fisher &amp; Paykel Healthcare Limited</t>
  </si>
  <si>
    <t>WEE/EH0052TQ</t>
  </si>
  <si>
    <t>Fisher Refrigeration Limited</t>
  </si>
  <si>
    <t>WEE/EJ0052TQ</t>
  </si>
  <si>
    <t>Fisher Scientific U.K., Ltd</t>
  </si>
  <si>
    <t>WEE/CH0049TZ</t>
  </si>
  <si>
    <t>Fiskars UK Ltd</t>
  </si>
  <si>
    <t>WEE/DB0045SY</t>
  </si>
  <si>
    <t>WEE/AC4035XV</t>
  </si>
  <si>
    <t>Fistreem International Ltd</t>
  </si>
  <si>
    <t>WEE/FE1825WT</t>
  </si>
  <si>
    <t>Fitbit Limited c/o Nortons</t>
  </si>
  <si>
    <t>WEE/KE3162QQ</t>
  </si>
  <si>
    <t>Fit Fur Life Ltd</t>
  </si>
  <si>
    <t>WEE/CB1987SV</t>
  </si>
  <si>
    <t>Fitted Furniture Centre Ltd</t>
  </si>
  <si>
    <t>WEE/AC0046SY</t>
  </si>
  <si>
    <t>Fitzgerald Lighting Cornwall Ltd</t>
  </si>
  <si>
    <t>WEE/HD2049YW</t>
  </si>
  <si>
    <t>Fitzgerald Lighting Ltd</t>
  </si>
  <si>
    <t>WEE/AH0073UQ</t>
  </si>
  <si>
    <t>FK Marketing Ltd (trading as OSIM)</t>
  </si>
  <si>
    <t>WEE/EJ0133ZR</t>
  </si>
  <si>
    <t>Flaghead Photographic Ltd</t>
  </si>
  <si>
    <t>WEE/DK0452ZX</t>
  </si>
  <si>
    <t>Canecrown Ltd</t>
  </si>
  <si>
    <t>WEE/FE2482SR</t>
  </si>
  <si>
    <t>Flair Leisure Products Plc</t>
  </si>
  <si>
    <t>WEE/JH0046SY</t>
  </si>
  <si>
    <t>Flambeau Europlast Limited</t>
  </si>
  <si>
    <t>WEE/AH4706UW</t>
  </si>
  <si>
    <t>Flamco Ltd</t>
  </si>
  <si>
    <t>WEE/KB4180SS</t>
  </si>
  <si>
    <t>Flamerite Fires Limited</t>
  </si>
  <si>
    <t>WEE/CH0059TT</t>
  </si>
  <si>
    <t>Flashbay Ltd.</t>
  </si>
  <si>
    <t>WEE/DH2124WR</t>
  </si>
  <si>
    <t>Flashmaster LLC</t>
  </si>
  <si>
    <t>WEE/BK0198VR</t>
  </si>
  <si>
    <t>Filofax Ltd</t>
  </si>
  <si>
    <t>WEE/DB1541YZ</t>
  </si>
  <si>
    <t>Flex Connectors Ltd</t>
  </si>
  <si>
    <t>WEE/DH3132XZ</t>
  </si>
  <si>
    <t>Flexadux Plastics Ltd</t>
  </si>
  <si>
    <t>WEE/FD2940XX</t>
  </si>
  <si>
    <t>Flexel International Ltd</t>
  </si>
  <si>
    <t>WEE/DF5131XT</t>
  </si>
  <si>
    <t>Flexel UK Ltd</t>
  </si>
  <si>
    <t>WEE/CK0003ZR</t>
  </si>
  <si>
    <t>Flexion Optical Fibre Limited</t>
  </si>
  <si>
    <t>WEE/BH1417VX</t>
  </si>
  <si>
    <t>FlexRadio Systems</t>
  </si>
  <si>
    <t>WEE/FJ1336XW</t>
  </si>
  <si>
    <t>Flextronics Global Services (Manchester) Ltd</t>
  </si>
  <si>
    <t>WEE/CD0104WV</t>
  </si>
  <si>
    <t>Flight Refuelling Ltd</t>
  </si>
  <si>
    <t>WEE/KD0083UX</t>
  </si>
  <si>
    <t>Flint Consulting Limited</t>
  </si>
  <si>
    <t>WEE/BD0286TU</t>
  </si>
  <si>
    <t>FLIR Systems Ltd</t>
  </si>
  <si>
    <t>WEE/JF3347YW</t>
  </si>
  <si>
    <t>Cosine Ltd</t>
  </si>
  <si>
    <t>WEE/GF2045YS</t>
  </si>
  <si>
    <t>Flowline Manufacturing Ltd</t>
  </si>
  <si>
    <t>WEE/HG0256QW</t>
  </si>
  <si>
    <t>Flownetix Limited</t>
  </si>
  <si>
    <t>WEE/KC0279SX</t>
  </si>
  <si>
    <t>Flowserve Flow Control (UK) Ltd</t>
  </si>
  <si>
    <t>WEE/AC0104WV</t>
  </si>
  <si>
    <t>Fluidx Ltd</t>
  </si>
  <si>
    <t>WEE/HH0003ZR</t>
  </si>
  <si>
    <t>Fluke (UK) Ltd</t>
  </si>
  <si>
    <t>WEE/JG0115XU</t>
  </si>
  <si>
    <t>Fluorel Lighting Limited</t>
  </si>
  <si>
    <t>WEE/JB3580SZ</t>
  </si>
  <si>
    <t>Fluorel Limited</t>
  </si>
  <si>
    <t>WEE/EB0290TY</t>
  </si>
  <si>
    <t>FMB Oxford Limited</t>
  </si>
  <si>
    <t>WEE/EC0529XQ</t>
  </si>
  <si>
    <t>Firstmark Consultancy Ltd</t>
  </si>
  <si>
    <t>WEE/KJ5022WT</t>
  </si>
  <si>
    <t>FM Electronics Ltd</t>
  </si>
  <si>
    <t>WEE/KG0197VQ</t>
  </si>
  <si>
    <t>FM Environmental Ltd</t>
  </si>
  <si>
    <t>WEE/BF2588SY</t>
  </si>
  <si>
    <t xml:space="preserve">FOCAL.JMLAB UK Limited </t>
  </si>
  <si>
    <t>WEE/CF3556ZV</t>
  </si>
  <si>
    <t>Focal Point Fires PLC</t>
  </si>
  <si>
    <t>WEE/KD0045SY</t>
  </si>
  <si>
    <t>Focus (DIY) Ltd</t>
  </si>
  <si>
    <t>WEE/GA0067TX</t>
  </si>
  <si>
    <t>Focus Multimedia Limited</t>
  </si>
  <si>
    <t>WEE/CB4506UV</t>
  </si>
  <si>
    <t>Focus Research Ltd.</t>
  </si>
  <si>
    <t>WEE/KH0821WZ</t>
  </si>
  <si>
    <t>FOCUSRITE AUDIO ENGINEERING LTD</t>
  </si>
  <si>
    <t>WEE/FJ0363RZ</t>
  </si>
  <si>
    <t>Foerster UK Limited</t>
  </si>
  <si>
    <t>WEE/AF0075UR</t>
  </si>
  <si>
    <t>Fonthill Waters Limited</t>
  </si>
  <si>
    <t>WEE/FG2032XZ</t>
  </si>
  <si>
    <t>FON Wireless Limited</t>
  </si>
  <si>
    <t>WEE/HJ0695TV</t>
  </si>
  <si>
    <t>Food Safety Direct Ltd</t>
  </si>
  <si>
    <t>WEE/BK2830WX</t>
  </si>
  <si>
    <t>Foramaflow Limited</t>
  </si>
  <si>
    <t>WEE/FK0052TQ</t>
  </si>
  <si>
    <t>FOR-A (UK) Ltd</t>
  </si>
  <si>
    <t>WEE/CF0267RW</t>
  </si>
  <si>
    <t>Force 10 Networks</t>
  </si>
  <si>
    <t>WEE/AB1149YY</t>
  </si>
  <si>
    <t>The Force Ten Company Ltd.</t>
  </si>
  <si>
    <t>WEE/EG0990TQ</t>
  </si>
  <si>
    <t>Foremost Worldwide Company</t>
  </si>
  <si>
    <t>WEE/JG0101WU</t>
  </si>
  <si>
    <t>Forensic Science Service Ltd</t>
  </si>
  <si>
    <t>WEE/AH0002ZR</t>
  </si>
  <si>
    <t>Forever Collectibles Limited</t>
  </si>
  <si>
    <t>WEE/EK0002ZR</t>
  </si>
  <si>
    <t>Forge Europa Ltd</t>
  </si>
  <si>
    <t>WEE/CJ2643YS</t>
  </si>
  <si>
    <t>Forma Lighting Ltd</t>
  </si>
  <si>
    <t>WEE/AJ0073UQ</t>
  </si>
  <si>
    <t>Formula Sound Limited</t>
  </si>
  <si>
    <t>WEE/FA0052TQ</t>
  </si>
  <si>
    <t>Forsberg Services Limited</t>
  </si>
  <si>
    <t>WEE/GC2611VR</t>
  </si>
  <si>
    <t>Forsite Diagnostics Ltd</t>
  </si>
  <si>
    <t>WEE/DC1257ZX</t>
  </si>
  <si>
    <t>Fortec Star Communications Ltd</t>
  </si>
  <si>
    <t>WEE/DG1298TY</t>
  </si>
  <si>
    <t>Fortek Computers Ltd</t>
  </si>
  <si>
    <t>WEE/GD0105WV</t>
  </si>
  <si>
    <t>Fort William Ltd</t>
  </si>
  <si>
    <t>WEE/HH0466RR</t>
  </si>
  <si>
    <t>Forward Vision CCTV Limited</t>
  </si>
  <si>
    <t>WEE/HK0106WW</t>
  </si>
  <si>
    <t>Foscam UK Ltd</t>
  </si>
  <si>
    <t>WEE/CB5332XV</t>
  </si>
  <si>
    <t>Fossil (UK) Ltd</t>
  </si>
  <si>
    <t>WEE/DA0080UV</t>
  </si>
  <si>
    <t>Foss UK Ltd</t>
  </si>
  <si>
    <t>WEE/KJ0056TR</t>
  </si>
  <si>
    <t>Foster &amp; Freeman Ltd</t>
  </si>
  <si>
    <t>WEE/HJ0078UU</t>
  </si>
  <si>
    <t>Foster (UK) Ltd</t>
  </si>
  <si>
    <t>WEE/FC0069TY</t>
  </si>
  <si>
    <t>Fotech Solutions Ltd.</t>
  </si>
  <si>
    <t>WEE/GJ1913VQ</t>
  </si>
  <si>
    <t>Lyndoco Ltd.</t>
  </si>
  <si>
    <t>WEE/JA2433XR</t>
  </si>
  <si>
    <t>Foundation Technology</t>
  </si>
  <si>
    <t>WEE/FB0052TQ</t>
  </si>
  <si>
    <t>Foundry Networks (UK) Limited</t>
  </si>
  <si>
    <t>WEE/GG0161RX</t>
  </si>
  <si>
    <t>Fourneaux de France Ltd</t>
  </si>
  <si>
    <t>WEE/FC1428WY</t>
  </si>
  <si>
    <t>Harrow Business Services</t>
  </si>
  <si>
    <t>WEE/KG0625WU</t>
  </si>
  <si>
    <t>Fourthtrack Systems</t>
  </si>
  <si>
    <t>WEE/BC0903US</t>
  </si>
  <si>
    <t>Fowlers of Bristol Ltd</t>
  </si>
  <si>
    <t>WEE/BE4449YX</t>
  </si>
  <si>
    <t>Fox International Group Ltd</t>
  </si>
  <si>
    <t>WEE/BC0058TS</t>
  </si>
  <si>
    <t>Francotyp Postalia Ltd</t>
  </si>
  <si>
    <t>WEE/DD0065TW</t>
  </si>
  <si>
    <t>F Parr Ltd</t>
  </si>
  <si>
    <t>WEE/CK0233YU</t>
  </si>
  <si>
    <t>FP International (UK) Ltd</t>
  </si>
  <si>
    <t>WEE/HD0234YV</t>
  </si>
  <si>
    <t>Frama (UK) Ltd</t>
  </si>
  <si>
    <t>WEE/JH0343ZQ</t>
  </si>
  <si>
    <t>Frame Communications Limited</t>
  </si>
  <si>
    <t>WEE/BH0749YY</t>
  </si>
  <si>
    <t>France Designs Ltd</t>
  </si>
  <si>
    <t>WEE/GF0234YV</t>
  </si>
  <si>
    <t>Francis Searchlights Ltd</t>
  </si>
  <si>
    <t>WEE/HE0368RU</t>
  </si>
  <si>
    <t>Franke Coffee Systems UK Limited</t>
  </si>
  <si>
    <t>WEE/DK0482SW</t>
  </si>
  <si>
    <t>Franke Sissons Ltd</t>
  </si>
  <si>
    <t>WEE/GK0944YT</t>
  </si>
  <si>
    <t>Franke UK Limited</t>
  </si>
  <si>
    <t>WEE/DG0059TT</t>
  </si>
  <si>
    <t>Franklin Fueling Systems Limited</t>
  </si>
  <si>
    <t>WEE/HC1089TQ</t>
  </si>
  <si>
    <t>F F Franklin &amp; Co Limited</t>
  </si>
  <si>
    <t>WEE/KG0964QU</t>
  </si>
  <si>
    <t>Franklite Ltd</t>
  </si>
  <si>
    <t>WEE/JJ0003ZR</t>
  </si>
  <si>
    <t>Frank Russell &amp; Son</t>
  </si>
  <si>
    <t>WEE/GD0248QZ</t>
  </si>
  <si>
    <t>WEE/HD0275SU</t>
  </si>
  <si>
    <t>Fransen Professional Limited</t>
  </si>
  <si>
    <t>WEE/AH0681SR</t>
  </si>
  <si>
    <t>Fred Storey Limited</t>
  </si>
  <si>
    <t>WEE/GB2759ZY</t>
  </si>
  <si>
    <t>Free B Gadgets Limited</t>
  </si>
  <si>
    <t>WEE/AJ4239XX</t>
  </si>
  <si>
    <t>Free Brands Ltd</t>
  </si>
  <si>
    <t>WEE/GF2905US</t>
  </si>
  <si>
    <t>Freehand 2010 Ltd</t>
  </si>
  <si>
    <t>WEE/JE3298TX</t>
  </si>
  <si>
    <t>Freemans plc</t>
  </si>
  <si>
    <t>WEE/CH1539XX</t>
  </si>
  <si>
    <t>Freeman Technology Limited</t>
  </si>
  <si>
    <t>WEE/GF1961QZ</t>
  </si>
  <si>
    <t>Freeplay Market Development Limited</t>
  </si>
  <si>
    <t>WEE/KG0348ZU</t>
  </si>
  <si>
    <t>Free.recyK</t>
  </si>
  <si>
    <t>WEE/HA1827WV</t>
  </si>
  <si>
    <t>Freestyle Lighting Ltd</t>
  </si>
  <si>
    <t>WEE/AH0208WQ</t>
  </si>
  <si>
    <t>Frequency 3G Telecom Ltd</t>
  </si>
  <si>
    <t>WEE/DJ4317VV</t>
  </si>
  <si>
    <t>Frequency Distribution Ltd</t>
  </si>
  <si>
    <t>WEE/FG2807UV</t>
  </si>
  <si>
    <t>Fresenius Medical Care UK Ltd</t>
  </si>
  <si>
    <t>WEE/KE0279SX</t>
  </si>
  <si>
    <t>FreshCig Ltd</t>
  </si>
  <si>
    <t>WEE/HK3578RX</t>
  </si>
  <si>
    <t>FreshGround</t>
  </si>
  <si>
    <t>WEE/JJ0343ZQ</t>
  </si>
  <si>
    <t>Freshpac Teas and Coffees Ltd</t>
  </si>
  <si>
    <t>WEE/DB0200VT</t>
  </si>
  <si>
    <t>Freudenberg Household Products LP</t>
  </si>
  <si>
    <t>WEE/BH0071UZ</t>
  </si>
  <si>
    <t>WEE/GA3910VR</t>
  </si>
  <si>
    <t>Freud Tooling U.K. Ltd</t>
  </si>
  <si>
    <t>WEE/HA0044SY</t>
  </si>
  <si>
    <t>Frigidaire Consolidated Ltd</t>
  </si>
  <si>
    <t>WEE/EK0044SY</t>
  </si>
  <si>
    <t>Fri-jado UK Ltd</t>
  </si>
  <si>
    <t>WEE/BC3449YX</t>
  </si>
  <si>
    <t>FRIMA UK Ltd.</t>
  </si>
  <si>
    <t>WEE/JC2772RR</t>
  </si>
  <si>
    <t>Fringe Electronics Ltd</t>
  </si>
  <si>
    <t>WEE/BH0066TW</t>
  </si>
  <si>
    <t>Frogbeats LTD</t>
  </si>
  <si>
    <t>WEE/EG3271RQ</t>
  </si>
  <si>
    <t>Fronius UK Ltd</t>
  </si>
  <si>
    <t>WEE/DD5131XT</t>
  </si>
  <si>
    <t>Frost Optical Services Ltd</t>
  </si>
  <si>
    <t>WEE/CA0150QW</t>
  </si>
  <si>
    <t>FSB Enterprises</t>
  </si>
  <si>
    <t>WEE/BG0523WU</t>
  </si>
  <si>
    <t>FSL Electronics Ltd</t>
  </si>
  <si>
    <t>WEE/CB0150QW</t>
  </si>
  <si>
    <t>FST Camera Limited</t>
  </si>
  <si>
    <t>WEE/BJ0003ZR</t>
  </si>
  <si>
    <t>Fuel Card Services Ltd</t>
  </si>
  <si>
    <t>WEE/FB4238XX</t>
  </si>
  <si>
    <t>Fuel Efficient Ltd</t>
  </si>
  <si>
    <t>WEE/AH0063TV</t>
  </si>
  <si>
    <t>Fueltek Limited</t>
  </si>
  <si>
    <t>WEE/ED1819VX</t>
  </si>
  <si>
    <t>Fugro General Robotics Limited (Fugro GRL)</t>
  </si>
  <si>
    <t>WEE/AH0509VR</t>
  </si>
  <si>
    <t>Fujifilm Ireland Ltd</t>
  </si>
  <si>
    <t>WEE/GK1613VS</t>
  </si>
  <si>
    <t>Fuji Film Sericol Ltd</t>
  </si>
  <si>
    <t>WEE/CH0249QZ</t>
  </si>
  <si>
    <t>Fujikura Europe Ltd</t>
  </si>
  <si>
    <t>WEE/EB0061TU</t>
  </si>
  <si>
    <t>Fujitsu (FTS) Limited</t>
  </si>
  <si>
    <t>WEE/FC0052TQ</t>
  </si>
  <si>
    <t>Fujitsu Network Communications</t>
  </si>
  <si>
    <t>WEE/AK1149YY</t>
  </si>
  <si>
    <t>Fujitsu Services Limited</t>
  </si>
  <si>
    <t>WEE/KE0068TX</t>
  </si>
  <si>
    <t>Fujitsu Telecommunications Europe Ltd.</t>
  </si>
  <si>
    <t>WEE/ED0061TU</t>
  </si>
  <si>
    <t>Fukuda Denshi</t>
  </si>
  <si>
    <t>WEE/GJ4071RS</t>
  </si>
  <si>
    <t>Fulcher Sports and Technology Ltd</t>
  </si>
  <si>
    <t>WEE/CG1494TT</t>
  </si>
  <si>
    <t>Fullbrook Systems Ltd</t>
  </si>
  <si>
    <t>WEE/DB0104WV</t>
  </si>
  <si>
    <t>Full Fat Audio</t>
  </si>
  <si>
    <t>WEE/JG0228YQ</t>
  </si>
  <si>
    <t>Full Fat Audio Limited</t>
  </si>
  <si>
    <t>WEE/GC1527WV</t>
  </si>
  <si>
    <t>Fun 4 Kids 2 Play Ltd</t>
  </si>
  <si>
    <t>WEE/EE0325XR</t>
  </si>
  <si>
    <t>Funai Electric Europe Sp. z o. o.</t>
  </si>
  <si>
    <t>WEE/FK5434XY</t>
  </si>
  <si>
    <t>FUNAI EUROPE Gmbh UK BRANCH</t>
  </si>
  <si>
    <t>WEE/BA0111XQ</t>
  </si>
  <si>
    <t>Fundamentals Ltd</t>
  </si>
  <si>
    <t>WEE/HE1056ZX</t>
  </si>
  <si>
    <t>Funktion One Research Ltd</t>
  </si>
  <si>
    <t>WEE/AE0068TX</t>
  </si>
  <si>
    <t>Furnace Design</t>
  </si>
  <si>
    <t>WEE/FG3772RS</t>
  </si>
  <si>
    <t>Furness Controls Ltd</t>
  </si>
  <si>
    <t>WEE/HC1517VW</t>
  </si>
  <si>
    <t>Furnitubes International Ltd</t>
  </si>
  <si>
    <t>WEE/EK3271RQ</t>
  </si>
  <si>
    <t>Furry Speakers</t>
  </si>
  <si>
    <t>WEE/CK0554ZV</t>
  </si>
  <si>
    <t>Furukawa Electric Europe Ltd</t>
  </si>
  <si>
    <t>WEE/AD0583ST</t>
  </si>
  <si>
    <t>Furzefield International Ltd</t>
  </si>
  <si>
    <t>WEE/EF3955ZX</t>
  </si>
  <si>
    <t>Fusion Audio Brands LLP</t>
  </si>
  <si>
    <t>WEE/HD0046SY</t>
  </si>
  <si>
    <t>Fusion AV Distribution Limited</t>
  </si>
  <si>
    <t>WEE/GA2611VR</t>
  </si>
  <si>
    <t>Fusion Group Ltd</t>
  </si>
  <si>
    <t>WEE/KH1204UU</t>
  </si>
  <si>
    <t>Fusionio</t>
  </si>
  <si>
    <t>WEE/EE1766QV</t>
  </si>
  <si>
    <t>Futurama Signs Ltd</t>
  </si>
  <si>
    <t>WEE/DG1223WT</t>
  </si>
  <si>
    <t>Future Designs Ltd</t>
  </si>
  <si>
    <t>WEE/JG0166SS</t>
  </si>
  <si>
    <t>FUTURE ELECTRONICS LIMITED</t>
  </si>
  <si>
    <t>WEE/BF2112VZ</t>
  </si>
  <si>
    <t>Futurelogic Europe Ltd</t>
  </si>
  <si>
    <t>WEE/AK3592TQ</t>
  </si>
  <si>
    <t>Fuzion Limited</t>
  </si>
  <si>
    <t>WEE/KA0102WU</t>
  </si>
  <si>
    <t>Fuzzwire Ltd</t>
  </si>
  <si>
    <t>WEE/KE0053TQ</t>
  </si>
  <si>
    <t>F.W. Thorpe plc Trading as Thorlux Lighting</t>
  </si>
  <si>
    <t>WEE/DE0061TU</t>
  </si>
  <si>
    <t>Fylde Computer Solution t/a Computers Direct</t>
  </si>
  <si>
    <t>WEE/JB0103WV</t>
  </si>
  <si>
    <t>Fylde Electronic Laboratories Ltd</t>
  </si>
  <si>
    <t>WEE/FD0052TQ</t>
  </si>
  <si>
    <t>G2S Limited</t>
  </si>
  <si>
    <t>WEE/JF1446YW</t>
  </si>
  <si>
    <t>G4S Technology Ltd</t>
  </si>
  <si>
    <t>WEE/GF0043SY</t>
  </si>
  <si>
    <t>Gablemere Limited</t>
  </si>
  <si>
    <t>WEE/EB1164QU</t>
  </si>
  <si>
    <t>Gaggia United Kingdom Ltd</t>
  </si>
  <si>
    <t>WEE/GH0071UZ</t>
  </si>
  <si>
    <t>Gaia Technologies PLC</t>
  </si>
  <si>
    <t>WEE/BC0068TX</t>
  </si>
  <si>
    <t>Gallagher Power Fence UK Limited</t>
  </si>
  <si>
    <t>WEE/AK3404UT</t>
  </si>
  <si>
    <t>Gallagher Powerfence UK Ltd</t>
  </si>
  <si>
    <t>WEE/KF1414VU</t>
  </si>
  <si>
    <t>Galleon Systems Ltd</t>
  </si>
  <si>
    <t>WEE/GK0061TU</t>
  </si>
  <si>
    <t>Galpeg Ltd</t>
  </si>
  <si>
    <t>WEE/GC0309VW</t>
  </si>
  <si>
    <t>Galtec Solutions Ltd</t>
  </si>
  <si>
    <t>WEE/AD0509VR</t>
  </si>
  <si>
    <t>Gama Healthcare</t>
  </si>
  <si>
    <t>WEE/JK2866QU</t>
  </si>
  <si>
    <t>Gambro Lundia AB</t>
  </si>
  <si>
    <t>WEE/KA0230YR</t>
  </si>
  <si>
    <t>Gameplay (GB) Ltd</t>
  </si>
  <si>
    <t>WEE/JC2097TV</t>
  </si>
  <si>
    <t>Gamesoft Ltd</t>
  </si>
  <si>
    <t>WEE/GA0105WV</t>
  </si>
  <si>
    <t>Gamestation Ltd</t>
  </si>
  <si>
    <t>WEE/EF0046SY</t>
  </si>
  <si>
    <t>Game Stores Group Ltd</t>
  </si>
  <si>
    <t>WEE/JD2097TV</t>
  </si>
  <si>
    <t>Games Warehouse Limited</t>
  </si>
  <si>
    <t>WEE/FF0052TQ</t>
  </si>
  <si>
    <t>Gamidor Technical Services Ltd</t>
  </si>
  <si>
    <t>WEE/EJ0080UV</t>
  </si>
  <si>
    <t>Gamko Refrigeration UK Ltd</t>
  </si>
  <si>
    <t>WEE/CH0174TZ</t>
  </si>
  <si>
    <t>Gamma Global (UK) Ltd</t>
  </si>
  <si>
    <t>WEE/BK0090VT</t>
  </si>
  <si>
    <t>Martech UK Ltd</t>
  </si>
  <si>
    <t>WEE/CK0073UQ</t>
  </si>
  <si>
    <t>Gamma Telecom Ltd</t>
  </si>
  <si>
    <t>WEE/GB2131WY</t>
  </si>
  <si>
    <t>G and P Trading Ltd</t>
  </si>
  <si>
    <t>WEE/JE3922WT</t>
  </si>
  <si>
    <t>Gane DataScan Ltd</t>
  </si>
  <si>
    <t>WEE/CA0524WV</t>
  </si>
  <si>
    <t>Gane International Limited</t>
  </si>
  <si>
    <t>WEE/FG0052TQ</t>
  </si>
  <si>
    <t>Ganghut Ltd</t>
  </si>
  <si>
    <t>WEE/JB3538XX</t>
  </si>
  <si>
    <t>GardAg</t>
  </si>
  <si>
    <t>WEE/KE2054ZS</t>
  </si>
  <si>
    <t>Gardasoft Vision Ltd</t>
  </si>
  <si>
    <t>WEE/KE4759QQ</t>
  </si>
  <si>
    <t>Gardena UK Ltd</t>
  </si>
  <si>
    <t>WEE/BJ0071UZ</t>
  </si>
  <si>
    <t>Garden Groom Ltd</t>
  </si>
  <si>
    <t>WEE/ED0221XT</t>
  </si>
  <si>
    <t>Gardiner Brothers Belfast Limited</t>
  </si>
  <si>
    <t>WEE/AA2684ST</t>
  </si>
  <si>
    <t>Gardman Ltd</t>
  </si>
  <si>
    <t>WEE/BJ0058TS</t>
  </si>
  <si>
    <t>Gardner Denver First UK Ltd</t>
  </si>
  <si>
    <t>WEE/KC1886ST</t>
  </si>
  <si>
    <t>Gardner Tackle Limited</t>
  </si>
  <si>
    <t>WEE/CC1074RV</t>
  </si>
  <si>
    <t>Garland Partners Ltd</t>
  </si>
  <si>
    <t>WEE/DE0142QZ</t>
  </si>
  <si>
    <t>Garland Products Ltd</t>
  </si>
  <si>
    <t>WEE/FC0105WV</t>
  </si>
  <si>
    <t>Garmin (Europe) Ltd</t>
  </si>
  <si>
    <t>WEE/FH0052TQ</t>
  </si>
  <si>
    <t>Garrabridge Lighting Controls Limited</t>
  </si>
  <si>
    <t>WEE/KB4758QZ</t>
  </si>
  <si>
    <t>GarrettCom Europe ltd</t>
  </si>
  <si>
    <t>WEE/BB0003ZR</t>
  </si>
  <si>
    <t>Gas Control Equipment Ltd</t>
  </si>
  <si>
    <t>WEE/DK4158QQ</t>
  </si>
  <si>
    <t>Gas Data Limited</t>
  </si>
  <si>
    <t>WEE/DD2897TU</t>
  </si>
  <si>
    <t>Gas Measurement Instruments Ltd</t>
  </si>
  <si>
    <t>WEE/CD0049TZ</t>
  </si>
  <si>
    <t>Gast Group Ltd</t>
  </si>
  <si>
    <t>WEE/CA1947YU</t>
  </si>
  <si>
    <t>Gateway Limited</t>
  </si>
  <si>
    <t>WEE/FC0076US</t>
  </si>
  <si>
    <t>Gaugemaster Controls PLC</t>
  </si>
  <si>
    <t>WEE/JD0044SY</t>
  </si>
  <si>
    <t>GB Caleva Ltd.</t>
  </si>
  <si>
    <t>WEE/FC0530XR</t>
  </si>
  <si>
    <t>GBC UK Holdings Ltd</t>
  </si>
  <si>
    <t>WEE/HD0045SY</t>
  </si>
  <si>
    <t>GBC (United Kingdom) Limited</t>
  </si>
  <si>
    <t>WEE/JE2014VS</t>
  </si>
  <si>
    <t>GB Electronics (UK) Ltd</t>
  </si>
  <si>
    <t>WEE/GD0204VX</t>
  </si>
  <si>
    <t>GB-Sol Ltd</t>
  </si>
  <si>
    <t>WEE/BA4647YX</t>
  </si>
  <si>
    <t>GBT Tech Co Ltd</t>
  </si>
  <si>
    <t>WEE/FJ0052TQ</t>
  </si>
  <si>
    <t>GCI Marine Ltd</t>
  </si>
  <si>
    <t>WEE/DE1461QR</t>
  </si>
  <si>
    <t>GCI Technologies Ltd</t>
  </si>
  <si>
    <t>WEE/KA1240XY</t>
  </si>
  <si>
    <t>GCOM Europe Limited</t>
  </si>
  <si>
    <t>WEE/CK0198VR</t>
  </si>
  <si>
    <t>G. Dale Designs Ltd</t>
  </si>
  <si>
    <t>WEE/DG2599UZ</t>
  </si>
  <si>
    <t>G.D. Automatic Machinery Ltd</t>
  </si>
  <si>
    <t>WEE/AA0047SY</t>
  </si>
  <si>
    <t>GDC Group Limited</t>
  </si>
  <si>
    <t>WEE/GE0057TS</t>
  </si>
  <si>
    <t>Global Digital Systems Limited</t>
  </si>
  <si>
    <t>WEE/GE0052TQ</t>
  </si>
  <si>
    <t>GDS Technologies Ltd</t>
  </si>
  <si>
    <t>WEE/AB0136ZT</t>
  </si>
  <si>
    <t>GDS Technology Ltd</t>
  </si>
  <si>
    <t>WEE/AK1932XZ</t>
  </si>
  <si>
    <t>GE Water and Process Technologies (UK) Limited Partnership</t>
  </si>
  <si>
    <t>WEE/JE2623WT</t>
  </si>
  <si>
    <t>GE Analytical Instruments Ltd</t>
  </si>
  <si>
    <t>WEE/AH0191UV</t>
  </si>
  <si>
    <t>GEAR4MUSIC LIMITED</t>
  </si>
  <si>
    <t>WEE/DK0065TW</t>
  </si>
  <si>
    <t>Gebr Marklin &amp; Cie GmbH</t>
  </si>
  <si>
    <t>WEE/DJ1996TU</t>
  </si>
  <si>
    <t>GE Druck Ltd</t>
  </si>
  <si>
    <t>WEE/JC0411VW</t>
  </si>
  <si>
    <t>Geemarc Telecom S.A.</t>
  </si>
  <si>
    <t>WEE/FB1959ZX</t>
  </si>
  <si>
    <t>Geemarc Telecom SA</t>
  </si>
  <si>
    <t>WEE/CF0045SY</t>
  </si>
  <si>
    <t>GE Energy (UK) Limited</t>
  </si>
  <si>
    <t>WEE/AC1067QY</t>
  </si>
  <si>
    <t>Geevax Limited</t>
  </si>
  <si>
    <t>WEE/DK2178RV</t>
  </si>
  <si>
    <t>GE FANUC INTELLIGENT PLATFORMS (BRACKNELL) LTD</t>
  </si>
  <si>
    <t>WEE/DH0053TQ</t>
  </si>
  <si>
    <t>GE Healthcare Clinical Systems (UK) Ltd</t>
  </si>
  <si>
    <t>WEE/GE0055TR</t>
  </si>
  <si>
    <t>GE Healthcare UK Ltd</t>
  </si>
  <si>
    <t>WEE/EF0055TR</t>
  </si>
  <si>
    <t>GE Inspection Technologies Ltd</t>
  </si>
  <si>
    <t>WEE/CJ0046SY</t>
  </si>
  <si>
    <t>GE Intelligent Platforms GmbH</t>
  </si>
  <si>
    <t>WEE/JG5313VW</t>
  </si>
  <si>
    <t>GE Intelligent Platforms Limited</t>
  </si>
  <si>
    <t>WEE/GF0053TQ</t>
  </si>
  <si>
    <t>GE Intelligent Platforms S.A.</t>
  </si>
  <si>
    <t>WEE/HK0542YT</t>
  </si>
  <si>
    <t>Geist Europe Ltd</t>
  </si>
  <si>
    <t>WEE/DK5129XR</t>
  </si>
  <si>
    <t>GE Jenbacher</t>
  </si>
  <si>
    <t>WEE/FG1430XQ</t>
  </si>
  <si>
    <t>Gelert Ltd</t>
  </si>
  <si>
    <t>WEE/AC1845YS</t>
  </si>
  <si>
    <t>GE Lighting &amp; Appliances Espana SA</t>
  </si>
  <si>
    <t>WEE/AJ0208WQ</t>
  </si>
  <si>
    <t>GE Lighting Ltd</t>
  </si>
  <si>
    <t>WEE/FG0081UW</t>
  </si>
  <si>
    <t>WEE/HE0340YW</t>
  </si>
  <si>
    <t>GE Lighting Ltd (GE Hungary KFT)</t>
  </si>
  <si>
    <t>WEE/CD5271RU</t>
  </si>
  <si>
    <t>Geller Business Equipment Ltd</t>
  </si>
  <si>
    <t>WEE/AF0746YV</t>
  </si>
  <si>
    <t>Gemalto Terminals Ltd</t>
  </si>
  <si>
    <t>WEE/CJ0069TY</t>
  </si>
  <si>
    <t>Gemalto UK Ltd</t>
  </si>
  <si>
    <t>WEE/AF0005ZR</t>
  </si>
  <si>
    <t>Gemco Equipment Ltd</t>
  </si>
  <si>
    <t>WEE/BE1983SR</t>
  </si>
  <si>
    <t>Gem Distribution Ltd</t>
  </si>
  <si>
    <t>WEE/GG0074UR</t>
  </si>
  <si>
    <t>GE Medical Systems Limited</t>
  </si>
  <si>
    <t>WEE/GD0055TR</t>
  </si>
  <si>
    <t>Gemini Data Loggers</t>
  </si>
  <si>
    <t>WEE/EE0074UR</t>
  </si>
  <si>
    <t>Gemini Games Ltd</t>
  </si>
  <si>
    <t>WEE/GB0403UY</t>
  </si>
  <si>
    <t>Gemma Electronics Ltd.</t>
  </si>
  <si>
    <t>WEE/CB0080UV</t>
  </si>
  <si>
    <t>Gemma Lighting Ltd</t>
  </si>
  <si>
    <t>WEE/BE4242YZ</t>
  </si>
  <si>
    <t>Gemmological Instruments Limited</t>
  </si>
  <si>
    <t>WEE/CJ0249QZ</t>
  </si>
  <si>
    <t>Gem Order Limited</t>
  </si>
  <si>
    <t>WEE/KD2101TW</t>
  </si>
  <si>
    <t>Gems of The World (Europe) Ltd</t>
  </si>
  <si>
    <t>WEE/BH1641YQ</t>
  </si>
  <si>
    <t>The Genuine Gemstone Company Limited</t>
  </si>
  <si>
    <t>WEE/JJ2916VT</t>
  </si>
  <si>
    <t>GENBAND Ireland Limited</t>
  </si>
  <si>
    <t>WEE/HA2488SX</t>
  </si>
  <si>
    <t>Genbay Distribution Ltd</t>
  </si>
  <si>
    <t>WEE/JK1274RU</t>
  </si>
  <si>
    <t>Gendan Ltd</t>
  </si>
  <si>
    <t>WEE/FF0069TY</t>
  </si>
  <si>
    <t>Gendrive Limited</t>
  </si>
  <si>
    <t>WEE/FC2127WU</t>
  </si>
  <si>
    <t>Genee World Ltd</t>
  </si>
  <si>
    <t>WEE/GK0430XU</t>
  </si>
  <si>
    <t>General Dynamics Broadband UK Ltd</t>
  </si>
  <si>
    <t>WEE/HJ3435XU</t>
  </si>
  <si>
    <t>General Dynamics - Itronix Europe Ltd</t>
  </si>
  <si>
    <t>WEE/CG0065TW</t>
  </si>
  <si>
    <t>General Electric International Inc-UK</t>
  </si>
  <si>
    <t>WEE/HF0664QU</t>
  </si>
  <si>
    <t>General Electric Power Generation (Thermal)</t>
  </si>
  <si>
    <t>WEE/BJ0783SS</t>
  </si>
  <si>
    <t>General Imaging Europe Ltd</t>
  </si>
  <si>
    <t>WEE/KB0493TW</t>
  </si>
  <si>
    <t>General Information Systems Ltd</t>
  </si>
  <si>
    <t>WEE/AJ2689SY</t>
  </si>
  <si>
    <t>General Lamps Plc</t>
  </si>
  <si>
    <t>WEE/EG0142QZ</t>
  </si>
  <si>
    <t>Genesis 1.3 Ltd</t>
  </si>
  <si>
    <t>WEE/EC0360QW</t>
  </si>
  <si>
    <t>Genesis Aps International Limited</t>
  </si>
  <si>
    <t>WEE/CE0359QV</t>
  </si>
  <si>
    <t>Genesis Medical Ltd</t>
  </si>
  <si>
    <t>WEE/CC2071RZ</t>
  </si>
  <si>
    <t>Genesis Technology Ltd</t>
  </si>
  <si>
    <t>WEE/GG2905US</t>
  </si>
  <si>
    <t>Genesis UK Ltd</t>
  </si>
  <si>
    <t>WEE/EG0060TU</t>
  </si>
  <si>
    <t>Genesys Medical Solutions (UK) Ltd</t>
  </si>
  <si>
    <t>WEE/EE0696TW</t>
  </si>
  <si>
    <t>Genevac Ltd</t>
  </si>
  <si>
    <t>WEE/GK0052TQ</t>
  </si>
  <si>
    <t>Genie CCTV Ltd</t>
  </si>
  <si>
    <t>WEE/BA0233YU</t>
  </si>
  <si>
    <t>Genlab Ltd</t>
  </si>
  <si>
    <t>WEE/DA0044SY</t>
  </si>
  <si>
    <t>Genuine Solutions Group plc</t>
  </si>
  <si>
    <t>WEE/FG3692TR</t>
  </si>
  <si>
    <t>Genuine Solutions Ltd</t>
  </si>
  <si>
    <t>WEE/KE0168ST</t>
  </si>
  <si>
    <t>Genuine Solutions UK Ltd</t>
  </si>
  <si>
    <t>WEE/HH1343YT</t>
  </si>
  <si>
    <t>General High Voltage Industries Ltd</t>
  </si>
  <si>
    <t>WEE/BD1799TX</t>
  </si>
  <si>
    <t>MAPS Technology Ltd</t>
  </si>
  <si>
    <t>WEE/EA0049TZ</t>
  </si>
  <si>
    <t>Geolink (UK) Limited</t>
  </si>
  <si>
    <t>WEE/HC0517WZ</t>
  </si>
  <si>
    <t>Geomatrix Earth Science Ltd</t>
  </si>
  <si>
    <t>WEE/AE0413VX</t>
  </si>
  <si>
    <t>Geomatrix Earth Sciences Ltd</t>
  </si>
  <si>
    <t>WEE/HG1237XX</t>
  </si>
  <si>
    <t>Geoquip Ltd</t>
  </si>
  <si>
    <t>WEE/KD0318WU</t>
  </si>
  <si>
    <t>George and Li International</t>
  </si>
  <si>
    <t>WEE/CB0509VR</t>
  </si>
  <si>
    <t>George Barker &amp; Company [LEEDS] Limited</t>
  </si>
  <si>
    <t>WEE/AJ4706UW</t>
  </si>
  <si>
    <t>George East (Housewares) Ltd</t>
  </si>
  <si>
    <t>WEE/GB1085SW</t>
  </si>
  <si>
    <t>George Fischer Sales Ltd</t>
  </si>
  <si>
    <t>WEE/FF0255QV</t>
  </si>
  <si>
    <t>Georgia Pacific GB Limited</t>
  </si>
  <si>
    <t>WEE/DB0050TZ</t>
  </si>
  <si>
    <t>Geoscan Research</t>
  </si>
  <si>
    <t>WEE/GA0052TQ</t>
  </si>
  <si>
    <t>Geoslam Limited</t>
  </si>
  <si>
    <t>WEE/AB4551ZR</t>
  </si>
  <si>
    <t>Geotechnical Instruments (UK) Limited</t>
  </si>
  <si>
    <t>WEE/GB0052TQ</t>
  </si>
  <si>
    <t>Geotek Ltd</t>
  </si>
  <si>
    <t>WEE/HJ0276SV</t>
  </si>
  <si>
    <t>Geox Retail S.R.L - UK Branch</t>
  </si>
  <si>
    <t>WEE/EB5133XV</t>
  </si>
  <si>
    <t>Geox UK Ltd</t>
  </si>
  <si>
    <t>WEE/CD0783SS</t>
  </si>
  <si>
    <t>Gerald Simonds Healthcare Ltd</t>
  </si>
  <si>
    <t>WEE/KG0150QW</t>
  </si>
  <si>
    <t>Gerner GmbH</t>
  </si>
  <si>
    <t>WEE/BH3318VX</t>
  </si>
  <si>
    <t>GET Plc</t>
  </si>
  <si>
    <t>WEE/CK0071UZ</t>
  </si>
  <si>
    <t>Getac (UK) Ltd</t>
  </si>
  <si>
    <t>WEE/BA3313VS</t>
  </si>
  <si>
    <t>Getinge Production UK Ltd</t>
  </si>
  <si>
    <t>WEE/JJ0196VQ</t>
  </si>
  <si>
    <t>Getinge UK Ltd</t>
  </si>
  <si>
    <t>WEE/ED2536XV</t>
  </si>
  <si>
    <t>GE Transportation Systems Ltd</t>
  </si>
  <si>
    <t>WEE/JA1628WX</t>
  </si>
  <si>
    <t>Getron Ltd</t>
  </si>
  <si>
    <t>WEE/BA4890TQ</t>
  </si>
  <si>
    <t>Gewiss UK Ltd</t>
  </si>
  <si>
    <t>WEE/JF0205VY</t>
  </si>
  <si>
    <t>GFI (EUROPE) LIMITED</t>
  </si>
  <si>
    <t>WEE/HC0057TS</t>
  </si>
  <si>
    <t>GF Innovations Ltd</t>
  </si>
  <si>
    <t>WEE/FB3569QY</t>
  </si>
  <si>
    <t>GGP UK Ltd</t>
  </si>
  <si>
    <t>WEE/BG0085VZ</t>
  </si>
  <si>
    <t>G H England</t>
  </si>
  <si>
    <t>WEE/CC0116XU</t>
  </si>
  <si>
    <t>G H I Computers</t>
  </si>
  <si>
    <t>WEE/GG0104WV</t>
  </si>
  <si>
    <t>GHS Special Projects</t>
  </si>
  <si>
    <t>WEE/BK2365QT</t>
  </si>
  <si>
    <t>G H Zeal Ltd</t>
  </si>
  <si>
    <t>WEE/HF1237XX</t>
  </si>
  <si>
    <t>GIANI Limited</t>
  </si>
  <si>
    <t>WEE/JA1731XQ</t>
  </si>
  <si>
    <t>Giant U.K. Ltd</t>
  </si>
  <si>
    <t>WEE/JG4030XR</t>
  </si>
  <si>
    <t>Gift House International Limited</t>
  </si>
  <si>
    <t>WEE/DB0554ZV</t>
  </si>
  <si>
    <t>Gigaset Communications UK Ltd</t>
  </si>
  <si>
    <t>WEE/FD0861QQ</t>
  </si>
  <si>
    <t>Gigawave Ltd</t>
  </si>
  <si>
    <t>WEE/GA0061TU</t>
  </si>
  <si>
    <t>Gilberts Food Equipment Ltd</t>
  </si>
  <si>
    <t>WEE/HF0071UZ</t>
  </si>
  <si>
    <t>Gilead Sciences Ltd</t>
  </si>
  <si>
    <t>WEE/HK4018WZ</t>
  </si>
  <si>
    <t>Giles &amp; Posner Ltd</t>
  </si>
  <si>
    <t>WEE/FG0071UZ</t>
  </si>
  <si>
    <t>Gilson Scientific Ltd</t>
  </si>
  <si>
    <t>WEE/FH1773RS</t>
  </si>
  <si>
    <t>Ginger 6 Ltd</t>
  </si>
  <si>
    <t>WEE/BE0063TV</t>
  </si>
  <si>
    <t>Girbau Uk Ltd</t>
  </si>
  <si>
    <t>WEE/AJ1979RX</t>
  </si>
  <si>
    <t>Gisela Graham Ltd</t>
  </si>
  <si>
    <t>WEE/BG0047SY</t>
  </si>
  <si>
    <t>Serif Europe Limited</t>
  </si>
  <si>
    <t>WEE/AD0136ZT</t>
  </si>
  <si>
    <t>G J C Designs</t>
  </si>
  <si>
    <t>WEE/GC1229XZ</t>
  </si>
  <si>
    <t>GJC Instruments Ltd</t>
  </si>
  <si>
    <t>WEE/GF0074UR</t>
  </si>
  <si>
    <t>GJD Manufacturing Limited</t>
  </si>
  <si>
    <t>WEE/GD0052TQ</t>
  </si>
  <si>
    <t>GJG Electronics Ltd</t>
  </si>
  <si>
    <t>WEE/FC0990TQ</t>
  </si>
  <si>
    <t>G &amp; J Hall Ltd</t>
  </si>
  <si>
    <t>WEE/CK0043SY</t>
  </si>
  <si>
    <t>G.J.Handy &amp; Company Ltd</t>
  </si>
  <si>
    <t>WEE/EH0176TR</t>
  </si>
  <si>
    <t>GKD Technik Ltd</t>
  </si>
  <si>
    <t>WEE/JA5161QU</t>
  </si>
  <si>
    <t>Glamox Electric (UK) Ltd</t>
  </si>
  <si>
    <t>WEE/JF0166SS</t>
  </si>
  <si>
    <t>Glamox Luxo Lighting Ltd</t>
  </si>
  <si>
    <t>WEE/HE0061TU</t>
  </si>
  <si>
    <t>Glasdon UK Ltd</t>
  </si>
  <si>
    <t>WEE/DC4159QR</t>
  </si>
  <si>
    <t>Fotolec Technologies Limited</t>
  </si>
  <si>
    <t>WEE/BJ4649ZQ</t>
  </si>
  <si>
    <t>GlaxoSmithKline plc</t>
  </si>
  <si>
    <t>WEE/BA0044SY</t>
  </si>
  <si>
    <t>Glen Dimplex Home Appliances Limited</t>
  </si>
  <si>
    <t>WEE/DK0059TT</t>
  </si>
  <si>
    <t>Glendon Products Limited</t>
  </si>
  <si>
    <t>WEE/DF0093VW</t>
  </si>
  <si>
    <t>Glenkrag Ltd</t>
  </si>
  <si>
    <t>WEE/BE0628WX</t>
  </si>
  <si>
    <t>Glensound Electronics Ltd</t>
  </si>
  <si>
    <t>WEE/JJ0074UR</t>
  </si>
  <si>
    <t>GL Industrial Services (UK) Ltd</t>
  </si>
  <si>
    <t>WEE/DH1764QT</t>
  </si>
  <si>
    <t>Global Communication Technologies Limited</t>
  </si>
  <si>
    <t>WEE/AH0380SV</t>
  </si>
  <si>
    <t>Global Draw Limited</t>
  </si>
  <si>
    <t>WEE/DA5197UZ</t>
  </si>
  <si>
    <t>Global Invacom UK Ltd</t>
  </si>
  <si>
    <t>WEE/KG0056TR</t>
  </si>
  <si>
    <t>Global Marketing Group Limited</t>
  </si>
  <si>
    <t>WEE/CG1076RX</t>
  </si>
  <si>
    <t>Global Secure Systems Ltd</t>
  </si>
  <si>
    <t>WEE/CA0198VR</t>
  </si>
  <si>
    <t>Global Sources Ltd</t>
  </si>
  <si>
    <t>WEE/JA0115XU</t>
  </si>
  <si>
    <t>Global Sourcing Technologies Limited</t>
  </si>
  <si>
    <t>WEE/BJ0590TQ</t>
  </si>
  <si>
    <t>Globalstar Europe Satellite Services Ltd</t>
  </si>
  <si>
    <t>WEE/AK0280SY</t>
  </si>
  <si>
    <t>Global Technical Solution Limited</t>
  </si>
  <si>
    <t>WEE/GB0559QQ</t>
  </si>
  <si>
    <t>Global Tech UK Limited</t>
  </si>
  <si>
    <t>WEE/CA0590TQ</t>
  </si>
  <si>
    <t>Globeweigh UK Ltd</t>
  </si>
  <si>
    <t>WEE/EH0071UZ</t>
  </si>
  <si>
    <t>Glopac Limited</t>
  </si>
  <si>
    <t>WEE/JH3438XX</t>
  </si>
  <si>
    <t>Glory Global Solutions (International) Ltd</t>
  </si>
  <si>
    <t>WEE/JE0882SR</t>
  </si>
  <si>
    <t>GMC Instrumentation Ltd</t>
  </si>
  <si>
    <t>WEE/CF0482SW</t>
  </si>
  <si>
    <t>GM Computer Systems</t>
  </si>
  <si>
    <t>WEE/GF0104WV</t>
  </si>
  <si>
    <t>GMK Limited</t>
  </si>
  <si>
    <t>WEE/GH3014VR</t>
  </si>
  <si>
    <t>GMT Computers Ltd</t>
  </si>
  <si>
    <t>WEE/JJ0103WV</t>
  </si>
  <si>
    <t>Gnodal Ltd</t>
  </si>
  <si>
    <t>WEE/CF2790SY</t>
  </si>
  <si>
    <t>GN Resound Ltd</t>
  </si>
  <si>
    <t>WEE/CF0043SY</t>
  </si>
  <si>
    <t>Go10 Ltd</t>
  </si>
  <si>
    <t>WEE/HD4807UY</t>
  </si>
  <si>
    <t>Godwin Pumps Ltd</t>
  </si>
  <si>
    <t>WEE/BG0628WX</t>
  </si>
  <si>
    <t>GOEPEL electronics Ltd</t>
  </si>
  <si>
    <t>WEE/DJ0452ZX</t>
  </si>
  <si>
    <t>GOEPEL electronics Ltd.</t>
  </si>
  <si>
    <t>WEE/AG0265RU</t>
  </si>
  <si>
    <t>Gojo Industries - Europe Ltd</t>
  </si>
  <si>
    <t>WEE/KB1476RV</t>
  </si>
  <si>
    <t>Golden Bear Products Ltd</t>
  </si>
  <si>
    <t>WEE/AD0046SY</t>
  </si>
  <si>
    <t>Golder Associates (UK) Limited</t>
  </si>
  <si>
    <t>WEE/BC1752ZR</t>
  </si>
  <si>
    <t>Goldmicro Limited T/A Microbitz Computers</t>
  </si>
  <si>
    <t>WEE/DJ1538XW</t>
  </si>
  <si>
    <t>Goldmicro Ltd T/As Microbitz</t>
  </si>
  <si>
    <t>WEE/JJ0063TV</t>
  </si>
  <si>
    <t>Aurum Group Ltd</t>
  </si>
  <si>
    <t>WEE/JK1784ST</t>
  </si>
  <si>
    <t>Goldstaff Ltd</t>
  </si>
  <si>
    <t>WEE/KC0083UX</t>
  </si>
  <si>
    <t>Golfbuddy Europe Limited</t>
  </si>
  <si>
    <t>WEE/AB3356ZV</t>
  </si>
  <si>
    <t>Goodbetterbest Ltd</t>
  </si>
  <si>
    <t>WEE/EC1996TU</t>
  </si>
  <si>
    <t>Goodies for Nurses Ltd</t>
  </si>
  <si>
    <t>WEE/DC0212WU</t>
  </si>
  <si>
    <t>Good Selections Ltd</t>
  </si>
  <si>
    <t>WEE/GB5295TY</t>
  </si>
  <si>
    <t>Dave Watkins Ltd</t>
  </si>
  <si>
    <t>WEE/HB1274RU</t>
  </si>
  <si>
    <t>Google Commerce Ltd</t>
  </si>
  <si>
    <t>WEE/DD4779SQ</t>
  </si>
  <si>
    <t>GO Outdoors Ltd</t>
  </si>
  <si>
    <t>WEE/KF2875RS</t>
  </si>
  <si>
    <t>Gordian Strapping Ltd</t>
  </si>
  <si>
    <t>WEE/KC0046SY</t>
  </si>
  <si>
    <t>Gordon Audio Visual Ltd</t>
  </si>
  <si>
    <t>WEE/HA0004ZR</t>
  </si>
  <si>
    <t>Gordon Morris Limited</t>
  </si>
  <si>
    <t>WEE/HF0312WZ</t>
  </si>
  <si>
    <t xml:space="preserve">Gorenje UK Limited </t>
  </si>
  <si>
    <t>WEE/DE0057TS</t>
  </si>
  <si>
    <t>GOSH International plc</t>
  </si>
  <si>
    <t>WEE/HC3342YR</t>
  </si>
  <si>
    <t>Go Vapour UK Ltd</t>
  </si>
  <si>
    <t>WEE/BB4242YZ</t>
  </si>
  <si>
    <t>GP Batteries (UK) Ltd</t>
  </si>
  <si>
    <t>WEE/AD0249QZ</t>
  </si>
  <si>
    <t>Grace Digital Inc</t>
  </si>
  <si>
    <t>WEE/HE4073RU</t>
  </si>
  <si>
    <t>Grace Electronics Ltd</t>
  </si>
  <si>
    <t>WEE/FF0248QZ</t>
  </si>
  <si>
    <t>Gradus Ltd</t>
  </si>
  <si>
    <t>WEE/EK3619VX</t>
  </si>
  <si>
    <t>Graff of Newark Limited</t>
  </si>
  <si>
    <t>WEE/BE0498UR</t>
  </si>
  <si>
    <t>Grafityp UK Ltd</t>
  </si>
  <si>
    <t>WEE/JA2004US</t>
  </si>
  <si>
    <t>Grafton Optical Company Limited</t>
  </si>
  <si>
    <t>WEE/HK0115XU</t>
  </si>
  <si>
    <t>Graham Slee Projects Limited</t>
  </si>
  <si>
    <t>WEE/JD0004ZR</t>
  </si>
  <si>
    <t>Graham Slee Projects Ltd</t>
  </si>
  <si>
    <t>WEE/JE0046SY</t>
  </si>
  <si>
    <t>Grakka Limited</t>
  </si>
  <si>
    <t>WEE/HG1877RV</t>
  </si>
  <si>
    <t>Grakka Ltd</t>
  </si>
  <si>
    <t>WEE/FD0043SY</t>
  </si>
  <si>
    <t>Gram (UK) Ltd</t>
  </si>
  <si>
    <t>WEE/DC0267RW</t>
  </si>
  <si>
    <t>Grande Cuisine Ltd</t>
  </si>
  <si>
    <t>WEE/GC5074RW</t>
  </si>
  <si>
    <t>Grandeye Limited</t>
  </si>
  <si>
    <t>WEE/AH0265RU</t>
  </si>
  <si>
    <t>Grand Illusions</t>
  </si>
  <si>
    <t>WEE/JK0809UY</t>
  </si>
  <si>
    <t>Grant &amp; Bowman Ltd</t>
  </si>
  <si>
    <t>WEE/GB0043SY</t>
  </si>
  <si>
    <t>Grant Instruments (Cambridge) Ltd</t>
  </si>
  <si>
    <t>WEE/GA0048TZ</t>
  </si>
  <si>
    <t>Granville Oil &amp; Chemicals Limited</t>
  </si>
  <si>
    <t>WEE/CC3609UX</t>
  </si>
  <si>
    <t>Graphic Products Inc</t>
  </si>
  <si>
    <t>WEE/KG2875RS</t>
  </si>
  <si>
    <t>Graphtec (G.B.) Ltd</t>
  </si>
  <si>
    <t>WEE/HC3640XY</t>
  </si>
  <si>
    <t>Grass Valley (UK) Ltd</t>
  </si>
  <si>
    <t>WEE/DE0116XU</t>
  </si>
  <si>
    <t>Grazedean Ltd</t>
  </si>
  <si>
    <t>WEE/EG0080UV</t>
  </si>
  <si>
    <t>GRC Limited</t>
  </si>
  <si>
    <t>WEE/FG0103WV</t>
  </si>
  <si>
    <t>Great Gizmos Ltd</t>
  </si>
  <si>
    <t>WEE/BG1451ZR</t>
  </si>
  <si>
    <t>Great Star (UK) Ltd</t>
  </si>
  <si>
    <t>WEE/BE0173SY</t>
  </si>
  <si>
    <t>Greatstar Europe Ltd</t>
  </si>
  <si>
    <t>WEE/GB3910VR</t>
  </si>
  <si>
    <t>Great Western Microsystems Ltd</t>
  </si>
  <si>
    <t>WEE/CA0554ZV</t>
  </si>
  <si>
    <t>Greenbrook Electrical plc</t>
  </si>
  <si>
    <t>WEE/DJ0300UX</t>
  </si>
  <si>
    <t>Green Energy Options Ltd</t>
  </si>
  <si>
    <t>WEE/FK1538XW</t>
  </si>
  <si>
    <t>Greenfield Imports and Exports Limited</t>
  </si>
  <si>
    <t>WEE/JC1412VT</t>
  </si>
  <si>
    <t>Green Lane Products Ltd</t>
  </si>
  <si>
    <t>WEE/JF2096TU</t>
  </si>
  <si>
    <t>Green Lighting Ltd</t>
  </si>
  <si>
    <t>WEE/JG0205VY</t>
  </si>
  <si>
    <t>Greenlight Technologies Ltd</t>
  </si>
  <si>
    <t>WEE/CA2695TU</t>
  </si>
  <si>
    <t>Green Planet Solutions Ltd</t>
  </si>
  <si>
    <t>WEE/BC0137ZU</t>
  </si>
  <si>
    <t>Greenplan Lighting Ltd</t>
  </si>
  <si>
    <t>WEE/BF3411VQ</t>
  </si>
  <si>
    <t>Green Route Ltd</t>
  </si>
  <si>
    <t>WEE/JK4627WX</t>
  </si>
  <si>
    <t>Green Shield Ltd</t>
  </si>
  <si>
    <t>WEE/GJ0044SY</t>
  </si>
  <si>
    <t>Greenwich Instruments Ltd</t>
  </si>
  <si>
    <t>WEE/FK0104WV</t>
  </si>
  <si>
    <t>Greenwoods Communications Limited</t>
  </si>
  <si>
    <t>WEE/KG3353ZS</t>
  </si>
  <si>
    <t>Greenworks Solutions Ltd</t>
  </si>
  <si>
    <t>WEE/GB1129XZ</t>
  </si>
  <si>
    <t>Greg Evans MG</t>
  </si>
  <si>
    <t>WEE/KF4182SU</t>
  </si>
  <si>
    <t>Greiner Bio-One Ltd</t>
  </si>
  <si>
    <t>WEE/GD0309VW</t>
  </si>
  <si>
    <t>Gremlin Music</t>
  </si>
  <si>
    <t>WEE/KF0378ST</t>
  </si>
  <si>
    <t>Grenchen Time Ltd</t>
  </si>
  <si>
    <t>WEE/JD0808UX</t>
  </si>
  <si>
    <t>Griffin Technology Inc.</t>
  </si>
  <si>
    <t>WEE/BC0384TZ</t>
  </si>
  <si>
    <t>WEE/EE3134XR</t>
  </si>
  <si>
    <t>Griffin Technology Management UK Ltd</t>
  </si>
  <si>
    <t>WEE/KC3401UQ</t>
  </si>
  <si>
    <t>Grifols UK LTD</t>
  </si>
  <si>
    <t>WEE/AH0824WS</t>
  </si>
  <si>
    <t>GRI - Genetic Research Instrumentation Ltd</t>
  </si>
  <si>
    <t>WEE/FK0115XU</t>
  </si>
  <si>
    <t>Gro-Group International Ltd</t>
  </si>
  <si>
    <t>WEE/AD0045SY</t>
  </si>
  <si>
    <t>Grohe Ltd</t>
  </si>
  <si>
    <t>WEE/KH4822WS</t>
  </si>
  <si>
    <t>Groovy UK Ltd</t>
  </si>
  <si>
    <t>WEE/HK0464RZ</t>
  </si>
  <si>
    <t>Grosvenor Consumer Products Ltd</t>
  </si>
  <si>
    <t>WEE/CJ2794TS</t>
  </si>
  <si>
    <t>Grosvenor Technology Ltd</t>
  </si>
  <si>
    <t>WEE/FE0500UT</t>
  </si>
  <si>
    <t>GRP 55 Limited</t>
  </si>
  <si>
    <t>WEE/AF0056TR</t>
  </si>
  <si>
    <t xml:space="preserve">Groupe SEB UK Limited </t>
  </si>
  <si>
    <t>WEE/CK0057TS</t>
  </si>
  <si>
    <t>Group Gear Ltd</t>
  </si>
  <si>
    <t>WEE/GF3526WV</t>
  </si>
  <si>
    <t>Groupon Goods Global GmbH</t>
  </si>
  <si>
    <t>WEE/AH4828WY</t>
  </si>
  <si>
    <t>Grove International (UK) Ltd</t>
  </si>
  <si>
    <t>WEE/HB0133ZR</t>
  </si>
  <si>
    <t>Groves &amp; Banks</t>
  </si>
  <si>
    <t>WEE/FE0509VR</t>
  </si>
  <si>
    <t>Growth Technology Ltd</t>
  </si>
  <si>
    <t>WEE/BB0970RQ</t>
  </si>
  <si>
    <t>Grundig Business Systems (UK) Ltd</t>
  </si>
  <si>
    <t>WEE/AG2064QS</t>
  </si>
  <si>
    <t>G S international Trading Limited</t>
  </si>
  <si>
    <t>WEE/KB4881SR</t>
  </si>
  <si>
    <t>GSE Rentals Ltd</t>
  </si>
  <si>
    <t>WEE/DB1993TR</t>
  </si>
  <si>
    <t>GS Lighting Ltd</t>
  </si>
  <si>
    <t>WEE/EA1051ZS</t>
  </si>
  <si>
    <t>GS Lighting (Scotland) Ltd</t>
  </si>
  <si>
    <t>WEE/BB2635XU</t>
  </si>
  <si>
    <t>GSPK Design Ltd</t>
  </si>
  <si>
    <t>WEE/HA0664QU</t>
  </si>
  <si>
    <t>Grey Technology Ltd</t>
  </si>
  <si>
    <t>WEE/KJ0348ZU</t>
  </si>
  <si>
    <t>GTK UK Ltd</t>
  </si>
  <si>
    <t>WEE/GH1720WZ</t>
  </si>
  <si>
    <t>GTSS Engineers Supplies Limited</t>
  </si>
  <si>
    <t>WEE/DB0085VZ</t>
  </si>
  <si>
    <t>Guardian Staff Safety Systems Ltd</t>
  </si>
  <si>
    <t>WEE/HB4176RY</t>
  </si>
  <si>
    <t>Luxury Timepieces (UK) Ltd</t>
  </si>
  <si>
    <t>WEE/KJ0083UX</t>
  </si>
  <si>
    <t>Guerbet Laboratories Ltd</t>
  </si>
  <si>
    <t>WEE/HD1965QT</t>
  </si>
  <si>
    <t>Guidance Monitoring Technologies Limited</t>
  </si>
  <si>
    <t>WEE/BC1417VX</t>
  </si>
  <si>
    <t>Guidance Navigation Ltd</t>
  </si>
  <si>
    <t>WEE/KE2918VV</t>
  </si>
  <si>
    <t>GUINOT-MARY COHR UK Ltd</t>
  </si>
  <si>
    <t>WEE/KG0230YR</t>
  </si>
  <si>
    <t>GULLCO INTERNATIONAL (U.K.) LIMITED</t>
  </si>
  <si>
    <t>WEE/JC0078UU</t>
  </si>
  <si>
    <t>Gulmay Ltd</t>
  </si>
  <si>
    <t>WEE/DB0065TW</t>
  </si>
  <si>
    <t>GUND UK Ltd</t>
  </si>
  <si>
    <t>WEE/EG0530XR</t>
  </si>
  <si>
    <t>Guymark UK Limited</t>
  </si>
  <si>
    <t>WEE/HA0002ZR</t>
  </si>
  <si>
    <t>Guyson International Ltd</t>
  </si>
  <si>
    <t>WEE/HE0517WZ</t>
  </si>
  <si>
    <t>GVG Disco Lighting</t>
  </si>
  <si>
    <t>WEE/KD0102WU</t>
  </si>
  <si>
    <t>GV Instruments</t>
  </si>
  <si>
    <t>WEE/GE0115XU</t>
  </si>
  <si>
    <t>GWA</t>
  </si>
  <si>
    <t>WEE/GE0046SY</t>
  </si>
  <si>
    <t>GX Environmental Ltd</t>
  </si>
  <si>
    <t>WEE/GE0309VW</t>
  </si>
  <si>
    <t>Gyrus International Limited</t>
  </si>
  <si>
    <t>WEE/AD0116XU</t>
  </si>
  <si>
    <t>Gyrus Medical Limited</t>
  </si>
  <si>
    <t>WEE/AC0116XU</t>
  </si>
  <si>
    <t>GYS Ltd</t>
  </si>
  <si>
    <t>WEE/BG4191TT</t>
  </si>
  <si>
    <t>GZ Computers Ltd</t>
  </si>
  <si>
    <t>WEE/CF0063TV</t>
  </si>
  <si>
    <t>Haag-Streit UK Ltd</t>
  </si>
  <si>
    <t>WEE/HA0234YV</t>
  </si>
  <si>
    <t>Habico Limited</t>
  </si>
  <si>
    <t>WEE/AA3404UT</t>
  </si>
  <si>
    <t>Hacel Lighting Ltd</t>
  </si>
  <si>
    <t>WEE/GH0087VR</t>
  </si>
  <si>
    <t>Hach Lange Ltd</t>
  </si>
  <si>
    <t>WEE/GK0115XU</t>
  </si>
  <si>
    <t>Haemonetics Ltd</t>
  </si>
  <si>
    <t>WEE/DA0923WS</t>
  </si>
  <si>
    <t>Haes Systems Ltd</t>
  </si>
  <si>
    <t>WEE/EE0302VZ</t>
  </si>
  <si>
    <t>Hafele UK Ltd</t>
  </si>
  <si>
    <t>WEE/FH0067TX</t>
  </si>
  <si>
    <t>Haier Europe Trading Srl</t>
  </si>
  <si>
    <t>WEE/AH0109WY</t>
  </si>
  <si>
    <t>Hair Expert Distribution Ltd</t>
  </si>
  <si>
    <t>WEE/FJ3335XU</t>
  </si>
  <si>
    <t>Hair Tools Ltd</t>
  </si>
  <si>
    <t>WEE/DE0003ZR</t>
  </si>
  <si>
    <t>Halco Products Ltd</t>
  </si>
  <si>
    <t>WEE/GK0044SY</t>
  </si>
  <si>
    <t>Halcyon Solutions</t>
  </si>
  <si>
    <t>WEE/JF0101WU</t>
  </si>
  <si>
    <t>Haldo Developments Ltd</t>
  </si>
  <si>
    <t>WEE/JH0107WX</t>
  </si>
  <si>
    <t>Halfords Ltd</t>
  </si>
  <si>
    <t>WEE/FG0133ZR</t>
  </si>
  <si>
    <t>Marnita</t>
  </si>
  <si>
    <t>WEE/JG2215VS</t>
  </si>
  <si>
    <t>Hall &amp; Associates (Marketing) Ltd</t>
  </si>
  <si>
    <t>WEE/DA1045YV</t>
  </si>
  <si>
    <t>Hallmark Cards Plc</t>
  </si>
  <si>
    <t>WEE/EF0067TX</t>
  </si>
  <si>
    <t>Hallmarq Veterinary Imaging Ltd</t>
  </si>
  <si>
    <t>WEE/FG1909UW</t>
  </si>
  <si>
    <t>Ha-lo Marketing Ltd</t>
  </si>
  <si>
    <t>WEE/GA0043SY</t>
  </si>
  <si>
    <t>Halsall Toys Europe Ltd</t>
  </si>
  <si>
    <t>WEE/JB0042SY</t>
  </si>
  <si>
    <t>Hamamatsu Photonics UK Ltd</t>
  </si>
  <si>
    <t>WEE/GK0049TZ</t>
  </si>
  <si>
    <t>Hama (UK) Ltd</t>
  </si>
  <si>
    <t>WEE/FH0069TY</t>
  </si>
  <si>
    <t>WEE/DD0212WU</t>
  </si>
  <si>
    <t>Hamble Distribution Ltd</t>
  </si>
  <si>
    <t>WEE/BA0043SY</t>
  </si>
  <si>
    <t>Hambleside Business Gift Solutions Ltd</t>
  </si>
  <si>
    <t>WEE/KF0126YT</t>
  </si>
  <si>
    <t>Hamelin Brands Limited</t>
  </si>
  <si>
    <t>WEE/AK1688SX</t>
  </si>
  <si>
    <t>Hamilton Group</t>
  </si>
  <si>
    <t>WEE/CJ0141ZY</t>
  </si>
  <si>
    <t>Hamilton Robotics Ltd</t>
  </si>
  <si>
    <t>WEE/CG0716VV</t>
  </si>
  <si>
    <t>Hamlet Video International Ltd</t>
  </si>
  <si>
    <t>WEE/GJ0146QT</t>
  </si>
  <si>
    <t>Hamleys of London Limited</t>
  </si>
  <si>
    <t>WEE/FH0133ZR</t>
  </si>
  <si>
    <t>Hammer LTD</t>
  </si>
  <si>
    <t>WEE/HG0196VQ</t>
  </si>
  <si>
    <t>Hana Timepiece Company</t>
  </si>
  <si>
    <t>WEE/FA1335XV</t>
  </si>
  <si>
    <t>Hancock UK Ltd</t>
  </si>
  <si>
    <t>WEE/CH3947YY</t>
  </si>
  <si>
    <t>Hand Held Products (UK) Ltd</t>
  </si>
  <si>
    <t>WEE/DD0150QW</t>
  </si>
  <si>
    <t>Handheld UK &amp; Ireland Ltd</t>
  </si>
  <si>
    <t>WEE/AD4035XV</t>
  </si>
  <si>
    <t>Handicare Ltd</t>
  </si>
  <si>
    <t>WEE/HE0133ZR</t>
  </si>
  <si>
    <t>Hanergy Solar UK Ltd</t>
  </si>
  <si>
    <t>WEE/HF4685SW</t>
  </si>
  <si>
    <t>Hannah Charles Ltd</t>
  </si>
  <si>
    <t>WEE/BK1149YY</t>
  </si>
  <si>
    <t>Hanna Instruments Ltd</t>
  </si>
  <si>
    <t>WEE/FC0248QZ</t>
  </si>
  <si>
    <t>Hannspree UK Limited</t>
  </si>
  <si>
    <t>WEE/AF0102WU</t>
  </si>
  <si>
    <t>Hanover Displays Ltd</t>
  </si>
  <si>
    <t>WEE/KC0412VW</t>
  </si>
  <si>
    <t>Hansatech Instruments Ltd</t>
  </si>
  <si>
    <t>WEE/FA0428XS</t>
  </si>
  <si>
    <t>Hanwell Instruments Ltd</t>
  </si>
  <si>
    <t>WEE/HF0104WV</t>
  </si>
  <si>
    <t>Happy Pet Products Ltd</t>
  </si>
  <si>
    <t>WEE/JC2871RZ</t>
  </si>
  <si>
    <t>Harbeth Audio Ltd.</t>
  </si>
  <si>
    <t>WEE/AB0379SU</t>
  </si>
  <si>
    <t>Hardenberg &amp; Co Ltd</t>
  </si>
  <si>
    <t>WEE/CD0499US</t>
  </si>
  <si>
    <t>Hardware UK Limited</t>
  </si>
  <si>
    <t>WEE/BE2228WU</t>
  </si>
  <si>
    <t>Hardy &amp; Greys Ltd</t>
  </si>
  <si>
    <t>WEE/AF2731XZ</t>
  </si>
  <si>
    <t>Harman International Industries Limited</t>
  </si>
  <si>
    <t>WEE/AA0109WY</t>
  </si>
  <si>
    <t>WEE/JC0063TV</t>
  </si>
  <si>
    <t>Harmonic Inc</t>
  </si>
  <si>
    <t>WEE/HH0234YV</t>
  </si>
  <si>
    <t>Harper Chalice Group Ltd</t>
  </si>
  <si>
    <t>WEE/FE0697TX</t>
  </si>
  <si>
    <t>Harris Classic Ltd</t>
  </si>
  <si>
    <t>WEE/CC0044SY</t>
  </si>
  <si>
    <t>Harrison &amp; Clough,Ltd</t>
  </si>
  <si>
    <t>WEE/CD0043SY</t>
  </si>
  <si>
    <t>Harris System Ltd</t>
  </si>
  <si>
    <t>WEE/GJ3288SX</t>
  </si>
  <si>
    <t>Harrods Ltd</t>
  </si>
  <si>
    <t>WEE/CE0044SY</t>
  </si>
  <si>
    <t>Harry Levy Amusement Contractors Ltd</t>
  </si>
  <si>
    <t>WEE/HB0055TR</t>
  </si>
  <si>
    <t>Hart Biologicals Ltd</t>
  </si>
  <si>
    <t>WEE/DB4041YR</t>
  </si>
  <si>
    <t>Hartridge Ltd</t>
  </si>
  <si>
    <t>WEE/KG3653ZS</t>
  </si>
  <si>
    <t>Harvard Apparatus Limited</t>
  </si>
  <si>
    <t>WEE/BK0065TW</t>
  </si>
  <si>
    <t>Harvard Bioscience Inc</t>
  </si>
  <si>
    <t>WEE/GB5074RW</t>
  </si>
  <si>
    <t>Harvard Engineering Ltd</t>
  </si>
  <si>
    <t>WEE/CK4649ZQ</t>
  </si>
  <si>
    <t>Harvard International Limited</t>
  </si>
  <si>
    <t>WEE/CC0057TS</t>
  </si>
  <si>
    <t>Harvest Healthcare</t>
  </si>
  <si>
    <t>WEE/AE0474RY</t>
  </si>
  <si>
    <t>Harvey Norman Trading (Ireland) Ltd</t>
  </si>
  <si>
    <t>WEE/AD1204UU</t>
  </si>
  <si>
    <t>Harwa Electronics GmbH</t>
  </si>
  <si>
    <t>WEE/DA0499US</t>
  </si>
  <si>
    <t>Hasbro U.K. Ltd</t>
  </si>
  <si>
    <t>WEE/JG0042SY</t>
  </si>
  <si>
    <t>Hasselblad (UK) Ltd</t>
  </si>
  <si>
    <t>WEE/FJ0069TY</t>
  </si>
  <si>
    <t>Gamble Foodservice Solutions Ltd</t>
  </si>
  <si>
    <t>WEE/DK0050TZ</t>
  </si>
  <si>
    <t>Havells Sylvania Fixtures UK Limited</t>
  </si>
  <si>
    <t>WEE/JE0107WX</t>
  </si>
  <si>
    <t>HAVELLS SYLVANIA UK LTD</t>
  </si>
  <si>
    <t>WEE/FA0081UW</t>
  </si>
  <si>
    <t>Haven Automation Ltd</t>
  </si>
  <si>
    <t>WEE/EG0103WV</t>
  </si>
  <si>
    <t>REAL EDGE LTD</t>
  </si>
  <si>
    <t>WEE/DK1990SY</t>
  </si>
  <si>
    <t>Hawes Signs Ltd</t>
  </si>
  <si>
    <t>WEE/EG0061TU</t>
  </si>
  <si>
    <t>Hawker Electronics Ltd</t>
  </si>
  <si>
    <t>WEE/FD0004ZR</t>
  </si>
  <si>
    <t>Hawkmoor Ltd</t>
  </si>
  <si>
    <t>WEE/AF2632XR</t>
  </si>
  <si>
    <t>Hawksley &amp; Sons Ltd</t>
  </si>
  <si>
    <t>WEE/BA3734XT</t>
  </si>
  <si>
    <t>Hawk Surveillance Systems Ltd t/a Quick Solutions</t>
  </si>
  <si>
    <t>WEE/JG0067TX</t>
  </si>
  <si>
    <t>Hawley Russell Ltd</t>
  </si>
  <si>
    <t>WEE/KH1065QW</t>
  </si>
  <si>
    <t>Hayat and Hu Corporation Limited</t>
  </si>
  <si>
    <t>WEE/DH2748YW</t>
  </si>
  <si>
    <t>Haydon Marketing Ltd</t>
  </si>
  <si>
    <t>WEE/GC3696TV</t>
  </si>
  <si>
    <t>Hayes UK Ltd</t>
  </si>
  <si>
    <t>WEE/AD3804UU</t>
  </si>
  <si>
    <t>Hayter Ltd</t>
  </si>
  <si>
    <t>WEE/EC0085VZ</t>
  </si>
  <si>
    <t>Hazro Technologies</t>
  </si>
  <si>
    <t>WEE/AG0445ZQ</t>
  </si>
  <si>
    <t>HBM United Kingdom Ltd</t>
  </si>
  <si>
    <t>WEE/KG0066TW</t>
  </si>
  <si>
    <t>H C D Research Ltd</t>
  </si>
  <si>
    <t>WEE/CD0105WV</t>
  </si>
  <si>
    <t>H C P Cables Ltd</t>
  </si>
  <si>
    <t>WEE/AH0129YW</t>
  </si>
  <si>
    <t>H C Slingsby Plc</t>
  </si>
  <si>
    <t>WEE/FA0002ZR</t>
  </si>
  <si>
    <t>HDMI Ltd</t>
  </si>
  <si>
    <t>WEE/FJ0335YR</t>
  </si>
  <si>
    <t>Head Lamps Ltd</t>
  </si>
  <si>
    <t>WEE/KJ0105WV</t>
  </si>
  <si>
    <t>Headstock Distribution Ltd</t>
  </si>
  <si>
    <t>WEE/JK0057TS</t>
  </si>
  <si>
    <t>HeadsUp Design Company Inc</t>
  </si>
  <si>
    <t>WEE/HC0004ZR</t>
  </si>
  <si>
    <t>Headway Music Audio Limited</t>
  </si>
  <si>
    <t>WEE/BF1038XY</t>
  </si>
  <si>
    <t>Health Affairs Ltd</t>
  </si>
  <si>
    <t>WEE/JH2014VS</t>
  </si>
  <si>
    <t>Healthcare Lighting Ltd</t>
  </si>
  <si>
    <t>WEE/EK1164QU</t>
  </si>
  <si>
    <t>Health Tec Medical Ltd.</t>
  </si>
  <si>
    <t>WEE/DG0509VR</t>
  </si>
  <si>
    <t>Hearing Products International Limited</t>
  </si>
  <si>
    <t>WEE/AD1149YY</t>
  </si>
  <si>
    <t>Heartbeat Manufacturing Co. (Redditch) Ltd</t>
  </si>
  <si>
    <t>WEE/FH4213VV</t>
  </si>
  <si>
    <t>Heartsine Technologies Ltd.</t>
  </si>
  <si>
    <t>WEE/BJ0116XU</t>
  </si>
  <si>
    <t>Heat Electric Limited</t>
  </si>
  <si>
    <t>WEE/KC0509VR</t>
  </si>
  <si>
    <t>H &amp; I (Toiletries) Ltd</t>
  </si>
  <si>
    <t>WEE/HD4073RU</t>
  </si>
  <si>
    <t>Heathfield LED Ltd</t>
  </si>
  <si>
    <t>WEE/HD2209UW</t>
  </si>
  <si>
    <t>Heatmat Limited</t>
  </si>
  <si>
    <t>WEE/HK3966QY</t>
  </si>
  <si>
    <t>Heatmiser UK Ltd</t>
  </si>
  <si>
    <t>WEE/GF0052TQ</t>
  </si>
  <si>
    <t>Heatons</t>
  </si>
  <si>
    <t>WEE/CH0076US</t>
  </si>
  <si>
    <t>Heat Outdoors Ltd</t>
  </si>
  <si>
    <t>WEE/HJ4488SX</t>
  </si>
  <si>
    <t>Heaven Fresh UK Ltd</t>
  </si>
  <si>
    <t>WEE/GK0697TX</t>
  </si>
  <si>
    <t>Heaven Sends Ltd</t>
  </si>
  <si>
    <t>WEE/FK4320VY</t>
  </si>
  <si>
    <t>Hebden Sound Ltd</t>
  </si>
  <si>
    <t>WEE/JA0103WV</t>
  </si>
  <si>
    <t>Helena Laboratories UK Limited</t>
  </si>
  <si>
    <t>WEE/FJ0087VR</t>
  </si>
  <si>
    <t>WEE/AD4561QR</t>
  </si>
  <si>
    <t>Helionova Ltd</t>
  </si>
  <si>
    <t>WEE/HG0466RR</t>
  </si>
  <si>
    <t>Helitune Ltd</t>
  </si>
  <si>
    <t>WEE/KD0050TZ</t>
  </si>
  <si>
    <t>Helix Ltd</t>
  </si>
  <si>
    <t>WEE/BD0068TX</t>
  </si>
  <si>
    <t>Helix Trading Limited</t>
  </si>
  <si>
    <t>WEE/KH3402UR</t>
  </si>
  <si>
    <t>Hellermann Tyton Limited</t>
  </si>
  <si>
    <t>WEE/KB0471RV</t>
  </si>
  <si>
    <t>Hellfire Solutions Ltd</t>
  </si>
  <si>
    <t>WEE/HJ3344YT</t>
  </si>
  <si>
    <t>HEL Limited</t>
  </si>
  <si>
    <t>WEE/BB1485SU</t>
  </si>
  <si>
    <t>Helmet Integrated Systems Ltd</t>
  </si>
  <si>
    <t>WEE/CJ0267RW</t>
  </si>
  <si>
    <t>Helmsman Electronics Ltd</t>
  </si>
  <si>
    <t>WEE/DC1592TR</t>
  </si>
  <si>
    <t>Helvar Ltd</t>
  </si>
  <si>
    <t>WEE/BD0005ZR</t>
  </si>
  <si>
    <t>Henbrandt Limited</t>
  </si>
  <si>
    <t>WEE/HA1274RU</t>
  </si>
  <si>
    <t>Hendal Lighting Ltd</t>
  </si>
  <si>
    <t>WEE/ED2650ZQ</t>
  </si>
  <si>
    <t>Henderson Wholesale Ltd</t>
  </si>
  <si>
    <t>WEE/AB0150QW</t>
  </si>
  <si>
    <t>Henkel Limited</t>
  </si>
  <si>
    <t>WEE/CC0102WU</t>
  </si>
  <si>
    <t>Henkel Ltd</t>
  </si>
  <si>
    <t>WEE/JG0045SY</t>
  </si>
  <si>
    <t>WEE/FB0104WV</t>
  </si>
  <si>
    <t>Henley Designs</t>
  </si>
  <si>
    <t>WEE/EC1225WV</t>
  </si>
  <si>
    <t>Henley Imports Limited</t>
  </si>
  <si>
    <t>WEE/CB0044SY</t>
  </si>
  <si>
    <t>Henleys Medical Supplies Ltd</t>
  </si>
  <si>
    <t>WEE/BD0043SY</t>
  </si>
  <si>
    <t>Henri Studio (Europe) Limited</t>
  </si>
  <si>
    <t>WEE/HD0043SY</t>
  </si>
  <si>
    <t>Henri Studio Ltd</t>
  </si>
  <si>
    <t>WEE/KG1522WQ</t>
  </si>
  <si>
    <t>Henry Cooch &amp; Son Ltd</t>
  </si>
  <si>
    <t>WEE/CD3184SS</t>
  </si>
  <si>
    <t>Henry Schein Ltd</t>
  </si>
  <si>
    <t>WEE/FB0176TR</t>
  </si>
  <si>
    <t>Henry Williams Ltd</t>
  </si>
  <si>
    <t>WEE/FA2654ZU</t>
  </si>
  <si>
    <t>Henton &amp; Chattell Ltd</t>
  </si>
  <si>
    <t>WEE/AA1688SX</t>
  </si>
  <si>
    <t>Heraeus Amba Ltd</t>
  </si>
  <si>
    <t>WEE/FC0081UW</t>
  </si>
  <si>
    <t>Heraeus Electro-Nite (UK) Ltd</t>
  </si>
  <si>
    <t>WEE/FF2712VR</t>
  </si>
  <si>
    <t>Heraeus Noblelight Ltd</t>
  </si>
  <si>
    <t>WEE/CC5271RU</t>
  </si>
  <si>
    <t>Herbert Group Ltd</t>
  </si>
  <si>
    <t>WEE/CA0071UZ</t>
  </si>
  <si>
    <t>Herbert Industrial Ltd</t>
  </si>
  <si>
    <t>WEE/GB0071UZ</t>
  </si>
  <si>
    <t>Herbert Partnering Solutions Ltd</t>
  </si>
  <si>
    <t>WEE/JG2264QR</t>
  </si>
  <si>
    <t>Herga Electric Ltd</t>
  </si>
  <si>
    <t>WEE/EF0115XU</t>
  </si>
  <si>
    <t>Heritage House Media Ltd</t>
  </si>
  <si>
    <t>WEE/JD0074UR</t>
  </si>
  <si>
    <t>Hermanex Ltd.</t>
  </si>
  <si>
    <t>WEE/GG0292UQ</t>
  </si>
  <si>
    <t>Herman Miller Ltd</t>
  </si>
  <si>
    <t>WEE/CG0112XR</t>
  </si>
  <si>
    <t>Herweck AG</t>
  </si>
  <si>
    <t>WEE/BA5180SS</t>
  </si>
  <si>
    <t>Hewett International Ltd</t>
  </si>
  <si>
    <t>WEE/KH0440YU</t>
  </si>
  <si>
    <t>Hewlett-Packard</t>
  </si>
  <si>
    <t>WEE/EJ0076US</t>
  </si>
  <si>
    <t>Hexel Developments LTD</t>
  </si>
  <si>
    <t>WEE/CD0063TV</t>
  </si>
  <si>
    <t>H.Fereday &amp; Sons Ltd</t>
  </si>
  <si>
    <t>WEE/BH0075UR</t>
  </si>
  <si>
    <t>HGST Singapore Pte. Ltd</t>
  </si>
  <si>
    <t>WEE/BB1889SW</t>
  </si>
  <si>
    <t>HHB Communications Ltd</t>
  </si>
  <si>
    <t>WEE/BJ0049TZ</t>
  </si>
  <si>
    <t>HHS Trading (UK) Ltd</t>
  </si>
  <si>
    <t>WEE/GA0133ZR</t>
  </si>
  <si>
    <t>HI Audio</t>
  </si>
  <si>
    <t>WEE/JG0411VW</t>
  </si>
  <si>
    <t>HIB Limited</t>
  </si>
  <si>
    <t>WEE/JD3792TS</t>
  </si>
  <si>
    <t>HID Corporation Limited</t>
  </si>
  <si>
    <t>WEE/HH0078UU</t>
  </si>
  <si>
    <t>Hiden Analytical Limited</t>
  </si>
  <si>
    <t>WEE/HK0067TX</t>
  </si>
  <si>
    <t>Hiden Isochema Limited</t>
  </si>
  <si>
    <t>WEE/JK0067TX</t>
  </si>
  <si>
    <t>HiFi-Tower Ltd &amp; Co KG</t>
  </si>
  <si>
    <t>WEE/GE3381SQ</t>
  </si>
  <si>
    <t>High 4</t>
  </si>
  <si>
    <t>WEE/BK0554ZV</t>
  </si>
  <si>
    <t>Highblade Limited</t>
  </si>
  <si>
    <t>WEE/BA2689SY</t>
  </si>
  <si>
    <t>Highbridge Trading (UK) Ltd</t>
  </si>
  <si>
    <t>WEE/EF4852ZT</t>
  </si>
  <si>
    <t>Highlander Scotland Ltd</t>
  </si>
  <si>
    <t>WEE/EA4110VR</t>
  </si>
  <si>
    <t>Highlight Ltd</t>
  </si>
  <si>
    <t>WEE/EC0045SY</t>
  </si>
  <si>
    <t>Highpoint Distribution Ltd</t>
  </si>
  <si>
    <t>WEE/KE2683SS</t>
  </si>
  <si>
    <t>High Street TV Group</t>
  </si>
  <si>
    <t>WEE/FB0749YY</t>
  </si>
  <si>
    <t>HTC Corp</t>
  </si>
  <si>
    <t>WEE/JA1970QY</t>
  </si>
  <si>
    <t>High Tech Health Ltd.</t>
  </si>
  <si>
    <t>WEE/DD0452ZX</t>
  </si>
  <si>
    <t>High Technology Lighting Ltd</t>
  </si>
  <si>
    <t>WEE/BB0005ZR</t>
  </si>
  <si>
    <t>Highway Care Ltd</t>
  </si>
  <si>
    <t>WEE/KB4031XR</t>
  </si>
  <si>
    <t>Hi-grade Computers Plc</t>
  </si>
  <si>
    <t>WEE/JD0621WR</t>
  </si>
  <si>
    <t>H I International Ltd</t>
  </si>
  <si>
    <t>WEE/HG0045SY</t>
  </si>
  <si>
    <t>Hilclare Ltd</t>
  </si>
  <si>
    <t>WEE/GB0061TU</t>
  </si>
  <si>
    <t>Hilco Europe</t>
  </si>
  <si>
    <t>WEE/HC0562QT</t>
  </si>
  <si>
    <t>Hilka Tools (UK) Ltd</t>
  </si>
  <si>
    <t>WEE/HB0311VY</t>
  </si>
  <si>
    <t>Hillarys Blinds Ltd</t>
  </si>
  <si>
    <t>WEE/FJ4213VV</t>
  </si>
  <si>
    <t>Hillbrow UK Ltd.</t>
  </si>
  <si>
    <t>WEE/BK0172SX</t>
  </si>
  <si>
    <t>Hillday Limited</t>
  </si>
  <si>
    <t>WEE/FK1304UU</t>
  </si>
  <si>
    <t>Hill-Rom Limited</t>
  </si>
  <si>
    <t>WEE/CD2989SW</t>
  </si>
  <si>
    <t>Hill-Rom (UK) Ltd</t>
  </si>
  <si>
    <t>WEE/JC0067TX</t>
  </si>
  <si>
    <t>Hills Components Ltd</t>
  </si>
  <si>
    <t>WEE/CC0687SX</t>
  </si>
  <si>
    <t>Hilltop Audio Supplies</t>
  </si>
  <si>
    <t>WEE/AH0005ZR</t>
  </si>
  <si>
    <t>Hilti (Great Britain) Ltd</t>
  </si>
  <si>
    <t>WEE/BD0085VZ</t>
  </si>
  <si>
    <t>Hi Mark International Ltd</t>
  </si>
  <si>
    <t>WEE/JD0057TS</t>
  </si>
  <si>
    <t>Hire Station Limited</t>
  </si>
  <si>
    <t>WEE/FK0067TX</t>
  </si>
  <si>
    <t>Hirst Magnetic Instruments Ltd</t>
  </si>
  <si>
    <t>WEE/CK0266RV</t>
  </si>
  <si>
    <t>Hisense UK Corporation Limited</t>
  </si>
  <si>
    <t>WEE/HE3785SV</t>
  </si>
  <si>
    <t>Hisense UK Limited</t>
  </si>
  <si>
    <t>WEE/CD4838XY</t>
  </si>
  <si>
    <t>Hi Shine Nails Ltd</t>
  </si>
  <si>
    <t>WEE/CD3416VV</t>
  </si>
  <si>
    <t>Hispec Electrical Products Ltd</t>
  </si>
  <si>
    <t>WEE/BK1798TW</t>
  </si>
  <si>
    <t>History &amp; Heraldry Ltd</t>
  </si>
  <si>
    <t>WEE/FG3381SQ</t>
  </si>
  <si>
    <t>Hitachi Data Systems Limited</t>
  </si>
  <si>
    <t>WEE/BF0058TS</t>
  </si>
  <si>
    <t xml:space="preserve">Hitachi Europe Ltd </t>
  </si>
  <si>
    <t>WEE/DF0057TS</t>
  </si>
  <si>
    <t>Hitachi High-Technologies Europe GMBH</t>
  </si>
  <si>
    <t>WEE/GA0049TZ</t>
  </si>
  <si>
    <t>Hitachi Medical Systems UK Ltd</t>
  </si>
  <si>
    <t>WEE/AG0058TS</t>
  </si>
  <si>
    <t>Hitachi Power Tools (UK) Ltd</t>
  </si>
  <si>
    <t>WEE/CE0085VZ</t>
  </si>
  <si>
    <t>Hitachi Solutions Europe Limited</t>
  </si>
  <si>
    <t>WEE/AF0058TS</t>
  </si>
  <si>
    <t>Hitech Instruments Ltd</t>
  </si>
  <si>
    <t>WEE/ED0115XU</t>
  </si>
  <si>
    <t>Hitex (UK) Limited</t>
  </si>
  <si>
    <t>WEE/EA0050TZ</t>
  </si>
  <si>
    <t>Hive Industries Ltd</t>
  </si>
  <si>
    <t>WEE/GG0052TQ</t>
  </si>
  <si>
    <t>Music Ground Ltd</t>
  </si>
  <si>
    <t>WEE/BG0414VY</t>
  </si>
  <si>
    <t>H &amp; K Distribution Ltd</t>
  </si>
  <si>
    <t>WEE/DB4779SQ</t>
  </si>
  <si>
    <t>H&amp;K Equipment Ltd</t>
  </si>
  <si>
    <t>WEE/FG0069TY</t>
  </si>
  <si>
    <t>H. &amp; L. Russel Ltd</t>
  </si>
  <si>
    <t>WEE/EA0060TU</t>
  </si>
  <si>
    <t>HME Clear-Com Ltd</t>
  </si>
  <si>
    <t>WEE/BA0079UU</t>
  </si>
  <si>
    <t>H&amp;M Hennes Ltd</t>
  </si>
  <si>
    <t>WEE/KD0126YT</t>
  </si>
  <si>
    <t>H&amp;M Hennes &amp; Mauritz UK Ltd</t>
  </si>
  <si>
    <t>WEE/BF2023WQ</t>
  </si>
  <si>
    <t>HNL Engineering Ltd</t>
  </si>
  <si>
    <t>WEE/CE2930WX</t>
  </si>
  <si>
    <t>HNW Electrical Ltd</t>
  </si>
  <si>
    <t>WEE/JG4131XS</t>
  </si>
  <si>
    <t>Hobbycraft Trading Ltd</t>
  </si>
  <si>
    <t>WEE/ED0043SY</t>
  </si>
  <si>
    <t>Hobby Products International Europe Ltd</t>
  </si>
  <si>
    <t>WEE/GH0052TQ</t>
  </si>
  <si>
    <t>Hobkirk Sewing Machines Limited</t>
  </si>
  <si>
    <t>WEE/AH0746YV</t>
  </si>
  <si>
    <t>Hochiki Europe (U.K.) Ltd</t>
  </si>
  <si>
    <t>WEE/ED2077RV</t>
  </si>
  <si>
    <t>Hoerbiger Uk Limited</t>
  </si>
  <si>
    <t>WEE/FK0004ZR</t>
  </si>
  <si>
    <t>Holborn Enterprises Limited</t>
  </si>
  <si>
    <t>WEE/JK0063TV</t>
  </si>
  <si>
    <t>Holdan Limited</t>
  </si>
  <si>
    <t>WEE/BE0554ZV</t>
  </si>
  <si>
    <t>Hologic (UK) Limited</t>
  </si>
  <si>
    <t>WEE/AE0265RU</t>
  </si>
  <si>
    <t>Holophane Europe Ltd</t>
  </si>
  <si>
    <t>WEE/BA0073UQ</t>
  </si>
  <si>
    <t>Holroyd Components Limited</t>
  </si>
  <si>
    <t>WEE/EF0509VR</t>
  </si>
  <si>
    <t>Holt Broadcast Services Ltd</t>
  </si>
  <si>
    <t>WEE/KD0279SX</t>
  </si>
  <si>
    <t>Homaetrix Ltd</t>
  </si>
  <si>
    <t>WEE/BC3546YU</t>
  </si>
  <si>
    <t>T J Morris</t>
  </si>
  <si>
    <t>WEE/GK2247YT</t>
  </si>
  <si>
    <t>Homebase Ltd</t>
  </si>
  <si>
    <t>WEE/EH0065TW</t>
  </si>
  <si>
    <t>Home &amp; Business Computing Ltd</t>
  </si>
  <si>
    <t>WEE/HG0003ZR</t>
  </si>
  <si>
    <t>Homedics Group Ltd</t>
  </si>
  <si>
    <t>WEE/AJ0247ZY</t>
  </si>
  <si>
    <t>WEE/EE0071UZ</t>
  </si>
  <si>
    <t>Homeform Group Limited</t>
  </si>
  <si>
    <t>WEE/DC1115VV</t>
  </si>
  <si>
    <t>Home Form Group Ltd</t>
  </si>
  <si>
    <t>WEE/GD0057TS</t>
  </si>
  <si>
    <t>Home Hardware Distribution Ltd</t>
  </si>
  <si>
    <t>WEE/BJ0043SY</t>
  </si>
  <si>
    <t>Homelux Ltd</t>
  </si>
  <si>
    <t>WEE/ED4110VR</t>
  </si>
  <si>
    <t>Home-tek Europe Limited</t>
  </si>
  <si>
    <t>WEE/HD2093TR</t>
  </si>
  <si>
    <t xml:space="preserve">Home-Tek International Limited </t>
  </si>
  <si>
    <t>WEE/GB0057TS</t>
  </si>
  <si>
    <t>Homewatt Ltd</t>
  </si>
  <si>
    <t>WEE/CF1045YV</t>
  </si>
  <si>
    <t>Honda Motor Europe Ltd</t>
  </si>
  <si>
    <t>WEE/EC3133XQ</t>
  </si>
  <si>
    <t>Honeywell Analytics Ltd</t>
  </si>
  <si>
    <t>WEE/GH3087SV</t>
  </si>
  <si>
    <t>Honeywell Analytics (Sales &amp; Service) Ltd</t>
  </si>
  <si>
    <t>WEE/HD0204VX</t>
  </si>
  <si>
    <t>Honeywell Control Systems Ltd</t>
  </si>
  <si>
    <t>WEE/FB0204VX</t>
  </si>
  <si>
    <t>Honeywell Global Tracking Limited</t>
  </si>
  <si>
    <t>WEE/CH0248QZ</t>
  </si>
  <si>
    <t>Honeywell Security UK Ltd</t>
  </si>
  <si>
    <t>WEE/FC0204VX</t>
  </si>
  <si>
    <t>Hoover Ltd</t>
  </si>
  <si>
    <t>WEE/CA0057TS</t>
  </si>
  <si>
    <t>Hope Industrial Systems Incorporated</t>
  </si>
  <si>
    <t>WEE/DJ1859ZX</t>
  </si>
  <si>
    <t>Horiba ABX</t>
  </si>
  <si>
    <t>WEE/HH0410VV</t>
  </si>
  <si>
    <t>HORIBA Instruments Limited</t>
  </si>
  <si>
    <t>WEE/HC0049TZ</t>
  </si>
  <si>
    <t>Horiba Jobin Yvon IBH Limited</t>
  </si>
  <si>
    <t>WEE/EJ0115XU</t>
  </si>
  <si>
    <t>Horiba UK Ltd</t>
  </si>
  <si>
    <t>WEE/HD0049TZ</t>
  </si>
  <si>
    <t>Horizon Global Electronics Limited</t>
  </si>
  <si>
    <t>WEE/BB0191UV</t>
  </si>
  <si>
    <t>Horizon Hobby UK Ltd</t>
  </si>
  <si>
    <t>WEE/AH0045SY</t>
  </si>
  <si>
    <t>Horizon Instruments Ltd</t>
  </si>
  <si>
    <t>WEE/DJ3131WY</t>
  </si>
  <si>
    <t>Horizon Soft Drinks Ltd</t>
  </si>
  <si>
    <t>WEE/HA0133ZR</t>
  </si>
  <si>
    <t>Horizont UK Limited</t>
  </si>
  <si>
    <t>WEE/GA1056ZX</t>
  </si>
  <si>
    <t>Hornby Hobbies Ltd</t>
  </si>
  <si>
    <t>WEE/CB0043SY</t>
  </si>
  <si>
    <t>Horne &amp; Associated Companies Limited</t>
  </si>
  <si>
    <t>WEE/EC1333XT</t>
  </si>
  <si>
    <t>Drallim Industries Limited</t>
  </si>
  <si>
    <t>WEE/CA0052TQ</t>
  </si>
  <si>
    <t>Horsell Electrics Ltd</t>
  </si>
  <si>
    <t>WEE/BB0073UQ</t>
  </si>
  <si>
    <t>Horwood Homewares Ltd</t>
  </si>
  <si>
    <t>WEE/BA0071UZ</t>
  </si>
  <si>
    <t>Hoshizaki UK</t>
  </si>
  <si>
    <t>WEE/FC0086VQ</t>
  </si>
  <si>
    <t>Hosiden Besson Ltd</t>
  </si>
  <si>
    <t>WEE/HA0101WU</t>
  </si>
  <si>
    <t>Hospira UK Ltd</t>
  </si>
  <si>
    <t>WEE/EK4317VV</t>
  </si>
  <si>
    <t>Hospital Metalcraft Ltd</t>
  </si>
  <si>
    <t>WEE/KE0677RX</t>
  </si>
  <si>
    <t>Hospital Services Limited</t>
  </si>
  <si>
    <t>WEE/AD2964QS</t>
  </si>
  <si>
    <t>Host Systems Ltd</t>
  </si>
  <si>
    <t>WEE/AB0523WU</t>
  </si>
  <si>
    <t>Hotbox International Limited</t>
  </si>
  <si>
    <t>WEE/FC3425WU</t>
  </si>
  <si>
    <t>Historic Originals Ltd</t>
  </si>
  <si>
    <t>WEE/AH2783SR</t>
  </si>
  <si>
    <t>Hotline Electric Fencing Limited</t>
  </si>
  <si>
    <t>WEE/KC0294UR</t>
  </si>
  <si>
    <t>Hotta (UK) Limited</t>
  </si>
  <si>
    <t>WEE/GH0431XV</t>
  </si>
  <si>
    <t>HOT (UK) Limited</t>
  </si>
  <si>
    <t>WEE/BJ0057TS</t>
  </si>
  <si>
    <t>Househam Sprayers Limited</t>
  </si>
  <si>
    <t>WEE/FC0268RX</t>
  </si>
  <si>
    <t>FW Lighting</t>
  </si>
  <si>
    <t>WEE/KB1975RT</t>
  </si>
  <si>
    <t>Howden Joinery Limited</t>
  </si>
  <si>
    <t>WEE/BH0450ZV</t>
  </si>
  <si>
    <t>Howden Kitchens Limited</t>
  </si>
  <si>
    <t>WEE/DD0059TT</t>
  </si>
  <si>
    <t>Hoya Lens U.K. Ltd</t>
  </si>
  <si>
    <t>WEE/DG1045YV</t>
  </si>
  <si>
    <t>Hoyles Electronic Developments Ltd</t>
  </si>
  <si>
    <t>WEE/EC0248QZ</t>
  </si>
  <si>
    <t>Hozelock Ltd</t>
  </si>
  <si>
    <t>WEE/HH0067TX</t>
  </si>
  <si>
    <t>HP Information Security (UK) Ltd</t>
  </si>
  <si>
    <t>WEE/GJ0087VR</t>
  </si>
  <si>
    <t>Home Products Solutions Ltd</t>
  </si>
  <si>
    <t>WEE/HK4619WZ</t>
  </si>
  <si>
    <t>Hygequip Europe Ltd</t>
  </si>
  <si>
    <t>WEE/BF0173SY</t>
  </si>
  <si>
    <t>HRP Ltd</t>
  </si>
  <si>
    <t>WEE/JG0071UZ</t>
  </si>
  <si>
    <t>HSM (UK) Ltd</t>
  </si>
  <si>
    <t>WEE/EA0325XR</t>
  </si>
  <si>
    <t>HSS Hire Limited</t>
  </si>
  <si>
    <t>WEE/CK1490TZ</t>
  </si>
  <si>
    <t>HS Sports Limited</t>
  </si>
  <si>
    <t>WEE/CH0716VV</t>
  </si>
  <si>
    <t>HST Business Services Ltd</t>
  </si>
  <si>
    <t>WEE/EB2901TY</t>
  </si>
  <si>
    <t>H. S. Walsh &amp; Sons Ltd</t>
  </si>
  <si>
    <t>WEE/EF0061TU</t>
  </si>
  <si>
    <t>H Tanner &amp; Co Ltd</t>
  </si>
  <si>
    <t>WEE/JA2209UW</t>
  </si>
  <si>
    <t>HTC Group Ltd</t>
  </si>
  <si>
    <t>WEE/AB0263RS</t>
  </si>
  <si>
    <t>HTEC Limited</t>
  </si>
  <si>
    <t>WEE/CC0972RS</t>
  </si>
  <si>
    <t>HTG Trading Ltd</t>
  </si>
  <si>
    <t>WEE/FJ0115XU</t>
  </si>
  <si>
    <t>H T Z Ltd</t>
  </si>
  <si>
    <t>WEE/BA0003ZR</t>
  </si>
  <si>
    <t>Huawei Technologies UK Co Ltd</t>
  </si>
  <si>
    <t>WEE/HG0101WU</t>
  </si>
  <si>
    <t>Hubbard Products Ltd</t>
  </si>
  <si>
    <t>WEE/JD2264QR</t>
  </si>
  <si>
    <t>Hubbell Ltd</t>
  </si>
  <si>
    <t>WEE/BG0049TZ</t>
  </si>
  <si>
    <t>Hughes Electronics Limited</t>
  </si>
  <si>
    <t>WEE/ED2311UY</t>
  </si>
  <si>
    <t>Hughes Energy Systems Ltd</t>
  </si>
  <si>
    <t>WEE/DG1952ZQ</t>
  </si>
  <si>
    <t>Hughes Network Systems Ltd</t>
  </si>
  <si>
    <t>WEE/AB0495TY</t>
  </si>
  <si>
    <t>Hulme Martin Heat Sealers Ltd</t>
  </si>
  <si>
    <t>WEE/DB1381SS</t>
  </si>
  <si>
    <t>Humanware Europe Ltd</t>
  </si>
  <si>
    <t>WEE/DG0046SY</t>
  </si>
  <si>
    <t>Humax Electronics Co Ltd</t>
  </si>
  <si>
    <t>WEE/GG0004ZR</t>
  </si>
  <si>
    <t>Humax Electronics Co.  Ltd</t>
  </si>
  <si>
    <t>WEE/AE4035XV</t>
  </si>
  <si>
    <t>Huni Ltd</t>
  </si>
  <si>
    <t>WEE/BA0249QZ</t>
  </si>
  <si>
    <t>Hunter McDonnell Pipeline Services Inc</t>
  </si>
  <si>
    <t>WEE/KA2822WZ</t>
  </si>
  <si>
    <t>Hunter Scientific Ltd</t>
  </si>
  <si>
    <t>WEE/EH1076RX</t>
  </si>
  <si>
    <t>Hunter Worldwide Premium Sourcing Ltd</t>
  </si>
  <si>
    <t>WEE/HK0045SY</t>
  </si>
  <si>
    <t>Huntleigh Healthcare Ltd</t>
  </si>
  <si>
    <t>WEE/JF0048TZ</t>
  </si>
  <si>
    <t>Huntleigh Renray Limited</t>
  </si>
  <si>
    <t>WEE/JG0048TZ</t>
  </si>
  <si>
    <t>Husky Group Limited</t>
  </si>
  <si>
    <t>WEE/FB0086VQ</t>
  </si>
  <si>
    <t>Husky Refrigerators (UK) Ltd</t>
  </si>
  <si>
    <t>WEE/CC2465QU</t>
  </si>
  <si>
    <t>Husky Retail Ltd</t>
  </si>
  <si>
    <t>WEE/JG1885ST</t>
  </si>
  <si>
    <t>Husqvarna UK Limited</t>
  </si>
  <si>
    <t>WEE/CJ0076US</t>
  </si>
  <si>
    <t>Hussmann (Europe) Ltd</t>
  </si>
  <si>
    <t>WEE/HH1237XX</t>
  </si>
  <si>
    <t>Hutchinson 3G UK Ltd</t>
  </si>
  <si>
    <t>WEE/AK0171SW</t>
  </si>
  <si>
    <t>Hutchison 3G UK Ltd</t>
  </si>
  <si>
    <t>WEE/AA2973RQ</t>
  </si>
  <si>
    <t>HWM-Water Ltd</t>
  </si>
  <si>
    <t>WEE/AE0049TZ</t>
  </si>
  <si>
    <t>HYBEC LIMITED</t>
  </si>
  <si>
    <t>WEE/FB0081UW</t>
  </si>
  <si>
    <t>Hybrid Services Ltd</t>
  </si>
  <si>
    <t>WEE/HK0701UR</t>
  </si>
  <si>
    <t>Hyco Manufacturing Ltd</t>
  </si>
  <si>
    <t>WEE/CE0005ZR</t>
  </si>
  <si>
    <t>Hydor Ltd</t>
  </si>
  <si>
    <t>WEE/HJ1237XX</t>
  </si>
  <si>
    <t>Hydra International Ltd</t>
  </si>
  <si>
    <t>WEE/AH2633XS</t>
  </si>
  <si>
    <t>Endeavour International Ltd</t>
  </si>
  <si>
    <t>WEE/CF0716VV</t>
  </si>
  <si>
    <t>Hydramotion Limited</t>
  </si>
  <si>
    <t>WEE/DJ2027WU</t>
  </si>
  <si>
    <t>Hydrogarden Wholesale Supplies Ltd</t>
  </si>
  <si>
    <t>WEE/AK3106UT</t>
  </si>
  <si>
    <t>Hydronix Limited</t>
  </si>
  <si>
    <t>WEE/KB3103UQ</t>
  </si>
  <si>
    <t>Hydropath Technology Ltd</t>
  </si>
  <si>
    <t>WEE/GC3430XZ</t>
  </si>
  <si>
    <t>Hydrosphere UK Ltd</t>
  </si>
  <si>
    <t>WEE/AG0523WU</t>
  </si>
  <si>
    <t>Hydrotechnik UK Ltd.</t>
  </si>
  <si>
    <t>WEE/JE1629WY</t>
  </si>
  <si>
    <t>Hygiena International Ltd</t>
  </si>
  <si>
    <t>WEE/EA0248QZ</t>
  </si>
  <si>
    <t>Hygienics  Ltd</t>
  </si>
  <si>
    <t>WEE/HD1876RU</t>
  </si>
  <si>
    <t>H Young (Operations) Ltd</t>
  </si>
  <si>
    <t>WEE/JK0133ZR</t>
  </si>
  <si>
    <t>WEE/JG2014VS</t>
  </si>
  <si>
    <t xml:space="preserve">Hyperion Lighting Limited </t>
  </si>
  <si>
    <t>WEE/GF2755ZU</t>
  </si>
  <si>
    <t>Hypermarche Bon Prix</t>
  </si>
  <si>
    <t>WEE/AD0150QW</t>
  </si>
  <si>
    <t>Hypertec Ltd</t>
  </si>
  <si>
    <t>WEE/KE0183TX</t>
  </si>
  <si>
    <t>Hypertherm</t>
  </si>
  <si>
    <t>WEE/KB0079UU</t>
  </si>
  <si>
    <t>Hy-pro International Limited</t>
  </si>
  <si>
    <t>WEE/DH0045SY</t>
  </si>
  <si>
    <t>Hytek GB Ltd</t>
  </si>
  <si>
    <t>WEE/AG0474RY</t>
  </si>
  <si>
    <t>Hytera Communications (UK) Co Ltd</t>
  </si>
  <si>
    <t>WEE/AH0554ZV</t>
  </si>
  <si>
    <t>i2O Water Ltd</t>
  </si>
  <si>
    <t>WEE/GF2611VR</t>
  </si>
  <si>
    <t>IAC Electronic Manufacturing Services Ltd</t>
  </si>
  <si>
    <t>WEE/KB2967QU</t>
  </si>
  <si>
    <t>Industrial Automation &amp; Control Ltd</t>
  </si>
  <si>
    <t>WEE/AB2629WY</t>
  </si>
  <si>
    <t>Intelligent Automation Control Systems Limited (IACS)</t>
  </si>
  <si>
    <t>WEE/FK2902UZ</t>
  </si>
  <si>
    <t>IAG Technology Ltd</t>
  </si>
  <si>
    <t>WEE/AK0379SU</t>
  </si>
  <si>
    <t>Ian Edgar(Liverpool)Ltd</t>
  </si>
  <si>
    <t>WEE/BF1451ZR</t>
  </si>
  <si>
    <t>Iansyst Ltd</t>
  </si>
  <si>
    <t>WEE/GC0045SY</t>
  </si>
  <si>
    <t>IAR Systems AB</t>
  </si>
  <si>
    <t>WEE/FJ0502UV</t>
  </si>
  <si>
    <t>I A Technology</t>
  </si>
  <si>
    <t>WEE/CG2298TV</t>
  </si>
  <si>
    <t>IBG Immucor Ltd</t>
  </si>
  <si>
    <t>WEE/KA1840XX</t>
  </si>
  <si>
    <t>IBL Lighting Ltd</t>
  </si>
  <si>
    <t>WEE/HB3917VY</t>
  </si>
  <si>
    <t>IBM United Kingdom Ltd</t>
  </si>
  <si>
    <t>WEE/JK0042SY</t>
  </si>
  <si>
    <t>Ibood</t>
  </si>
  <si>
    <t>WEE/AH1690TZ</t>
  </si>
  <si>
    <t>Ice Appliance Ltd</t>
  </si>
  <si>
    <t>WEE/EF0749YY</t>
  </si>
  <si>
    <t>Icecap Cooling Ltd</t>
  </si>
  <si>
    <t>WEE/HB0176TR</t>
  </si>
  <si>
    <t>Ice Cool Services Ltd</t>
  </si>
  <si>
    <t>WEE/EF0080UV</t>
  </si>
  <si>
    <t>Ice Diamond Hair Stylers Ltd</t>
  </si>
  <si>
    <t>WEE/EB2849YW</t>
  </si>
  <si>
    <t>Icetech Freezers Ltd</t>
  </si>
  <si>
    <t>WEE/AK0046SY</t>
  </si>
  <si>
    <t>IC Lighting</t>
  </si>
  <si>
    <t>WEE/AK4700UQ</t>
  </si>
  <si>
    <t>ICOM (UK) LTD</t>
  </si>
  <si>
    <t>WEE/JB0065TW</t>
  </si>
  <si>
    <t>Icon Health &amp; Fitness Ltd</t>
  </si>
  <si>
    <t>WEE/CE0141ZY</t>
  </si>
  <si>
    <t>Iconico Ltd</t>
  </si>
  <si>
    <t>WEE/AB1325WV</t>
  </si>
  <si>
    <t>Icon Live Ltd</t>
  </si>
  <si>
    <t>WEE/HG3156ZU</t>
  </si>
  <si>
    <t>Icon Research Ltd</t>
  </si>
  <si>
    <t>WEE/HE0115XU</t>
  </si>
  <si>
    <t>Aress Cash &amp; Carry Limited</t>
  </si>
  <si>
    <t>WEE/AF2688SX</t>
  </si>
  <si>
    <t>IC-Repairs (UK) Ltd</t>
  </si>
  <si>
    <t>WEE/AJ2783SR</t>
  </si>
  <si>
    <t>ICR Touch</t>
  </si>
  <si>
    <t>WEE/DE2537XW</t>
  </si>
  <si>
    <t>ICRTOUCH LLP</t>
  </si>
  <si>
    <t>WEE/EG5211VT</t>
  </si>
  <si>
    <t>ICS Electronics Limited</t>
  </si>
  <si>
    <t>WEE/JF1413VU</t>
  </si>
  <si>
    <t>ICS Security Solutions Ltd</t>
  </si>
  <si>
    <t>WEE/CE0174TZ</t>
  </si>
  <si>
    <t>Idaeus UK Limited</t>
  </si>
  <si>
    <t>WEE/EJ4207VZ</t>
  </si>
  <si>
    <t>Ideal Industries Limited</t>
  </si>
  <si>
    <t>WEE/JH2571RR</t>
  </si>
  <si>
    <t>Ideal Industries (UK) Limited</t>
  </si>
  <si>
    <t>WEE/DD0116XU</t>
  </si>
  <si>
    <t>Ideal Presentations Ltd</t>
  </si>
  <si>
    <t>WEE/AC1451ZR</t>
  </si>
  <si>
    <t>Ideal Power Ltd</t>
  </si>
  <si>
    <t>WEE/DD0749YY</t>
  </si>
  <si>
    <t>Ideal Sourcing Limited</t>
  </si>
  <si>
    <t>WEE/HC0046SY</t>
  </si>
  <si>
    <t>Ideaworks (London) Ltd</t>
  </si>
  <si>
    <t>WEE/BD0056TR</t>
  </si>
  <si>
    <t>Identec Limited</t>
  </si>
  <si>
    <t>WEE/GB0087VR</t>
  </si>
  <si>
    <t>Identify Engraving Systems Ltd</t>
  </si>
  <si>
    <t>WEE/AB1747YV</t>
  </si>
  <si>
    <t>iDevices LLC</t>
  </si>
  <si>
    <t>WEE/EB5345YY</t>
  </si>
  <si>
    <t>Idex Limited</t>
  </si>
  <si>
    <t>WEE/JA1094TV</t>
  </si>
  <si>
    <t>IDEXX Europe B.V</t>
  </si>
  <si>
    <t>WEE/JF0342YY</t>
  </si>
  <si>
    <t>Integrated Design Techniques Limited</t>
  </si>
  <si>
    <t>WEE/HA0487TR</t>
  </si>
  <si>
    <t>IDX Technology Europe Ltd</t>
  </si>
  <si>
    <t>WEE/FB0116XU</t>
  </si>
  <si>
    <t>I F Cardboard Creations</t>
  </si>
  <si>
    <t>WEE/AF0004ZR</t>
  </si>
  <si>
    <t>IGE Energy Services (UK) Ltd</t>
  </si>
  <si>
    <t>WEE/HF0517WZ</t>
  </si>
  <si>
    <t>IGEL Technology Ltd</t>
  </si>
  <si>
    <t>WEE/GE4266QU</t>
  </si>
  <si>
    <t>I-GLOBE ACCESSORIES LTD</t>
  </si>
  <si>
    <t>WEE/AE1522WQ</t>
  </si>
  <si>
    <t>Iglu Cold Systems Limited</t>
  </si>
  <si>
    <t>WEE/AG3450YY</t>
  </si>
  <si>
    <t>Igniters Combustion</t>
  </si>
  <si>
    <t>WEE/EC0105WV</t>
  </si>
  <si>
    <t>IGO Inc.</t>
  </si>
  <si>
    <t>WEE/GB1872RQ</t>
  </si>
  <si>
    <t>I Grunwerg Ltd</t>
  </si>
  <si>
    <t>WEE/AC1247YW</t>
  </si>
  <si>
    <t>IGS Corporation Limited</t>
  </si>
  <si>
    <t>WEE/EC1302US</t>
  </si>
  <si>
    <t>IGT-UK Gaming Limited</t>
  </si>
  <si>
    <t>WEE/FD2656ZW</t>
  </si>
  <si>
    <t>Iguzzini Illuminazione UK Limited</t>
  </si>
  <si>
    <t>WEE/BC0073UQ</t>
  </si>
  <si>
    <t>Iguzzini Illuminazione UK Ltd</t>
  </si>
  <si>
    <t>WEE/DE0200VT</t>
  </si>
  <si>
    <t>Assistive Hearing Devices Ltd</t>
  </si>
  <si>
    <t>WEE/FB2902UZ</t>
  </si>
  <si>
    <t>iHear Limited</t>
  </si>
  <si>
    <t>WEE/EG0196VQ</t>
  </si>
  <si>
    <t>I Holland Limited</t>
  </si>
  <si>
    <t>WEE/HK3288SX</t>
  </si>
  <si>
    <t>Iicorr Limited</t>
  </si>
  <si>
    <t>WEE/EH0455QQ</t>
  </si>
  <si>
    <t>Iiyama (UK) Ltd</t>
  </si>
  <si>
    <t>WEE/FA0049TZ</t>
  </si>
  <si>
    <t>IKEA Ltd</t>
  </si>
  <si>
    <t>WEE/GG0042SY</t>
  </si>
  <si>
    <t>Ikegami Electronics (Europe) GmbH</t>
  </si>
  <si>
    <t>WEE/GE0116XU</t>
  </si>
  <si>
    <t>Ikon AVS Ltdd</t>
  </si>
  <si>
    <t>WEE/HD0052TQ</t>
  </si>
  <si>
    <t>Ikonik Ltd</t>
  </si>
  <si>
    <t>WEE/AG0150QW</t>
  </si>
  <si>
    <t>Ila Security Ltd</t>
  </si>
  <si>
    <t>WEE/GH2867QV</t>
  </si>
  <si>
    <t>Illumina Cambridge Ltd</t>
  </si>
  <si>
    <t>WEE/KF4557ZX</t>
  </si>
  <si>
    <t>Illuminated Advertising Ltd</t>
  </si>
  <si>
    <t>WEE/GK0069TY</t>
  </si>
  <si>
    <t>International Moisture Analysers Ltd</t>
  </si>
  <si>
    <t>WEE/KD0770RZ</t>
  </si>
  <si>
    <t>Image 2 Output Limited</t>
  </si>
  <si>
    <t>WEE/BD1889SW</t>
  </si>
  <si>
    <t>Image Computer Systems</t>
  </si>
  <si>
    <t>WEE/DF0151QX</t>
  </si>
  <si>
    <t>Image Processing Techniques Ltd</t>
  </si>
  <si>
    <t>WEE/GB0004ZR</t>
  </si>
  <si>
    <t>Image Sensing Systems UK Ltd</t>
  </si>
  <si>
    <t>WEE/GK0484SY</t>
  </si>
  <si>
    <t>Imagesound Plc</t>
  </si>
  <si>
    <t>WEE/KF3864QV</t>
  </si>
  <si>
    <t>Imagination Technologies Ltd</t>
  </si>
  <si>
    <t>WEE/BD0058TS</t>
  </si>
  <si>
    <t>Imagineear LLP</t>
  </si>
  <si>
    <t>WEE/JC1238XY</t>
  </si>
  <si>
    <t>Imagine Sound Limited</t>
  </si>
  <si>
    <t>WEE/HH0508VR</t>
  </si>
  <si>
    <t>imaging associates Limited</t>
  </si>
  <si>
    <t>WEE/JC0437YR</t>
  </si>
  <si>
    <t>Imaging Equipment Ltd.</t>
  </si>
  <si>
    <t>WEE/KB2218VU</t>
  </si>
  <si>
    <t>Imaging Systems Limited</t>
  </si>
  <si>
    <t>WEE/GK0087VR</t>
  </si>
  <si>
    <t>Imagitec Ltd</t>
  </si>
  <si>
    <t>WEE/DE0482SW</t>
  </si>
  <si>
    <t>Imago Group Plc</t>
  </si>
  <si>
    <t>WEE/FA0133ZR</t>
  </si>
  <si>
    <t>Imation Europe B.V.</t>
  </si>
  <si>
    <t>WEE/AF1484ST</t>
  </si>
  <si>
    <t>Imation UK Ltd</t>
  </si>
  <si>
    <t>WEE/JB0074UR</t>
  </si>
  <si>
    <t>Imperial Machine Company Ltd</t>
  </si>
  <si>
    <t>WEE/BE0116XU</t>
  </si>
  <si>
    <t>IMC Toys (UK) Ltd</t>
  </si>
  <si>
    <t>WEE/DG0047SY</t>
  </si>
  <si>
    <t>Imerge Ltd</t>
  </si>
  <si>
    <t>WEE/EK0395UQ</t>
  </si>
  <si>
    <t xml:space="preserve">Imetec UK Limited </t>
  </si>
  <si>
    <t>WEE/DG0057TS</t>
  </si>
  <si>
    <t>WEE/HF0052TQ</t>
  </si>
  <si>
    <t>Measuring Equipment UK Ltd</t>
  </si>
  <si>
    <t>WEE/FB4913VT</t>
  </si>
  <si>
    <t>IMH Technologies Ltd</t>
  </si>
  <si>
    <t>WEE/GE1131XR</t>
  </si>
  <si>
    <t>Industrial Measurements Ltd</t>
  </si>
  <si>
    <t>WEE/CK4895TV</t>
  </si>
  <si>
    <t>IML Ltd</t>
  </si>
  <si>
    <t>WEE/FE0065TW</t>
  </si>
  <si>
    <t>Immersive Display UK Ltd</t>
  </si>
  <si>
    <t>WEE/HD0562QT</t>
  </si>
  <si>
    <t>Immortal World Limited</t>
  </si>
  <si>
    <t>WEE/BA2022WZ</t>
  </si>
  <si>
    <t>Imonit Trading Ltd</t>
  </si>
  <si>
    <t>WEE/HK0256QW</t>
  </si>
  <si>
    <t>IMoon Lighting (UK) Ltd</t>
  </si>
  <si>
    <t>WEE/AB3932XT</t>
  </si>
  <si>
    <t>Imotech Medical</t>
  </si>
  <si>
    <t>WEE/BE0249QZ</t>
  </si>
  <si>
    <t>Impact Technologies UK Ltd</t>
  </si>
  <si>
    <t>WEE/AG4141YS</t>
  </si>
  <si>
    <t>Imperial International Ltd</t>
  </si>
  <si>
    <t>WEE/DB0071UZ</t>
  </si>
  <si>
    <t>Imperial Chemical Industries Ltd</t>
  </si>
  <si>
    <t>WEE/FF0043SY</t>
  </si>
  <si>
    <t>Imperva, Inc</t>
  </si>
  <si>
    <t>WEE/KB3927WY</t>
  </si>
  <si>
    <t>Impress Sensors &amp; Systems Ltd</t>
  </si>
  <si>
    <t>WEE/JA0004ZR</t>
  </si>
  <si>
    <t>Imprivata Inc</t>
  </si>
  <si>
    <t>WEE/CG4582SS</t>
  </si>
  <si>
    <t>Imprivata International, Inc. - UK Branch</t>
  </si>
  <si>
    <t>WEE/JE0124YS</t>
  </si>
  <si>
    <t>Impulse corporation limited</t>
  </si>
  <si>
    <t>WEE/BD3410VZ</t>
  </si>
  <si>
    <t>Imtech Traffic &amp; Infra UK Ltd</t>
  </si>
  <si>
    <t>WEE/AA1845YS</t>
  </si>
  <si>
    <t>IMT Lighting (UK) Ltd</t>
  </si>
  <si>
    <t>WEE/DA0783SS</t>
  </si>
  <si>
    <t>IN21 Ltd</t>
  </si>
  <si>
    <t>WEE/FB2806UU</t>
  </si>
  <si>
    <t>InCarCables Ltd</t>
  </si>
  <si>
    <t>WEE/BA4094TV</t>
  </si>
  <si>
    <t>In-Car Cleverness Ltd</t>
  </si>
  <si>
    <t>WEE/EC4519VY</t>
  </si>
  <si>
    <t>In-CarPC Ltd</t>
  </si>
  <si>
    <t>WEE/AB0063TV</t>
  </si>
  <si>
    <t>Executive Telecommunications (UK) Ltd</t>
  </si>
  <si>
    <t>WEE/CB0209WR</t>
  </si>
  <si>
    <t>Increase Computers Ltd</t>
  </si>
  <si>
    <t>WEE/AK0002ZR</t>
  </si>
  <si>
    <t>Indeca Business SA</t>
  </si>
  <si>
    <t>WEE/DE0221XT</t>
  </si>
  <si>
    <t>Independent Computer Owners Network plc</t>
  </si>
  <si>
    <t>WEE/BC0970RQ</t>
  </si>
  <si>
    <t>Independent Service Engineering Limited</t>
  </si>
  <si>
    <t>WEE/HH0052TQ</t>
  </si>
  <si>
    <t>Indesit Company UK Ltd</t>
  </si>
  <si>
    <t>WEE/DH0057TS</t>
  </si>
  <si>
    <t>Index Instruments Ltd</t>
  </si>
  <si>
    <t>WEE/AE0065TW</t>
  </si>
  <si>
    <t>Indigo Vision Ltd</t>
  </si>
  <si>
    <t>WEE/AG0354QQ</t>
  </si>
  <si>
    <t>INDO Lighting Ltd</t>
  </si>
  <si>
    <t>WEE/FB3077RV</t>
  </si>
  <si>
    <t>Induced Energy Ltd</t>
  </si>
  <si>
    <t>WEE/JE0044SY</t>
  </si>
  <si>
    <t>Inductec Lighting Ltd</t>
  </si>
  <si>
    <t>WEE/CF2298TV</t>
  </si>
  <si>
    <t>Industrial Acoustics Co Ltd</t>
  </si>
  <si>
    <t>WEE/AJ0056TR</t>
  </si>
  <si>
    <t>Industrial Calibration Ltd</t>
  </si>
  <si>
    <t>WEE/KC1451ZR</t>
  </si>
  <si>
    <t>Industrial Computers Limited</t>
  </si>
  <si>
    <t>WEE/HJ0052TQ</t>
  </si>
  <si>
    <t>Industrial Floorcare Machines Ltd</t>
  </si>
  <si>
    <t>WEE/DD3997TY</t>
  </si>
  <si>
    <t>Alpine Electronics of UK Ltd</t>
  </si>
  <si>
    <t>WEE/GF1340YQ</t>
  </si>
  <si>
    <t>Inelco Hunter Limited</t>
  </si>
  <si>
    <t>WEE/GJ1340YQ</t>
  </si>
  <si>
    <t>Infapower Batteries Ltd</t>
  </si>
  <si>
    <t>WEE/DC4779SQ</t>
  </si>
  <si>
    <t>Infinera Corporation</t>
  </si>
  <si>
    <t>WEE/AF4705UV</t>
  </si>
  <si>
    <t>Infinitt UK Ltd</t>
  </si>
  <si>
    <t>WEE/HH0119XX</t>
  </si>
  <si>
    <t>Network Strategies Limited</t>
  </si>
  <si>
    <t>WEE/JH1274RU</t>
  </si>
  <si>
    <t>Information and Display Systems Limited</t>
  </si>
  <si>
    <t>WEE/BB1981SZ</t>
  </si>
  <si>
    <t>InfoPrint Solutions United Kingdom Limited</t>
  </si>
  <si>
    <t>WEE/FF0145QS</t>
  </si>
  <si>
    <t>InfoQuest Systems Ltd</t>
  </si>
  <si>
    <t>WEE/BF0004ZR</t>
  </si>
  <si>
    <t>Infortrend Europe Ltd</t>
  </si>
  <si>
    <t>WEE/CG0116XU</t>
  </si>
  <si>
    <t>Info Technology Supply limited</t>
  </si>
  <si>
    <t>WEE/AH1889SW</t>
  </si>
  <si>
    <t>Infotec Limited</t>
  </si>
  <si>
    <t>WEE/KD0294UR</t>
  </si>
  <si>
    <t>Infotec UK Ltd</t>
  </si>
  <si>
    <t>WEE/BK0052TQ</t>
  </si>
  <si>
    <t>Smith Brothers Stores Limited</t>
  </si>
  <si>
    <t>WEE/KF4698TY</t>
  </si>
  <si>
    <t>Infrared Integrated Systems Ltd</t>
  </si>
  <si>
    <t>WEE/FD3381SQ</t>
  </si>
  <si>
    <t>Infrico UK Ltd</t>
  </si>
  <si>
    <t>WEE/FJ2032XZ</t>
  </si>
  <si>
    <t>Infusion Concepts Likited</t>
  </si>
  <si>
    <t>WEE/CA3993TU</t>
  </si>
  <si>
    <t>Ingenica Solutions Ltd</t>
  </si>
  <si>
    <t>WEE/CC3945YW</t>
  </si>
  <si>
    <t>Ingenico UK Limited</t>
  </si>
  <si>
    <t>WEE/JG0078UU</t>
  </si>
  <si>
    <t>Ingersoll Rand European Sales Ltd</t>
  </si>
  <si>
    <t>WEE/AD0056TR</t>
  </si>
  <si>
    <t>Ingo Devices UK Ltd</t>
  </si>
  <si>
    <t>WEE/DE2647YW</t>
  </si>
  <si>
    <t>Ingram Micro UK Limited</t>
  </si>
  <si>
    <t>WEE/EG0076US</t>
  </si>
  <si>
    <t>Inman &amp; Co (Electrical) Ltd</t>
  </si>
  <si>
    <t>WEE/HK0055TR</t>
  </si>
  <si>
    <t>Inner Light</t>
  </si>
  <si>
    <t>WEE/JD3922WT</t>
  </si>
  <si>
    <t>Innermost Limited</t>
  </si>
  <si>
    <t>WEE/FH1713VS</t>
  </si>
  <si>
    <t>Inner Range Europe Ltd</t>
  </si>
  <si>
    <t>WEE/GE0945YU</t>
  </si>
  <si>
    <t>Innotech Digital &amp; Display Ltd</t>
  </si>
  <si>
    <t>WEE/EA5133XV</t>
  </si>
  <si>
    <t>Innotech Europe Ltd</t>
  </si>
  <si>
    <t>WEE/EB0267RW</t>
  </si>
  <si>
    <t>Innov8 Systems Ltd</t>
  </si>
  <si>
    <t>WEE/JA0248QZ</t>
  </si>
  <si>
    <t>Innovasia Ltd</t>
  </si>
  <si>
    <t>WEE/GK1306UW</t>
  </si>
  <si>
    <t>Innovate Photonics Ltd</t>
  </si>
  <si>
    <t>WEE/HG0695TV</t>
  </si>
  <si>
    <t>Innovation First International (UK) Ltd</t>
  </si>
  <si>
    <t>WEE/GD1776RV</t>
  </si>
  <si>
    <t>Innovation Home Products Ltd</t>
  </si>
  <si>
    <t>WEE/CE2298TV</t>
  </si>
  <si>
    <t>Innovative Marketing International Ltd</t>
  </si>
  <si>
    <t>WEE/DB0288TW</t>
  </si>
  <si>
    <t>Innovators International Ltd</t>
  </si>
  <si>
    <t>WEE/AG0002ZR</t>
  </si>
  <si>
    <t>WEE/DJ0500UT</t>
  </si>
  <si>
    <t>Inox Technical Lighting Ltd</t>
  </si>
  <si>
    <t>WEE/JE0103WV</t>
  </si>
  <si>
    <t>In Phase International Ltd</t>
  </si>
  <si>
    <t>WEE/DJ1416VW</t>
  </si>
  <si>
    <t>In Practice Systems Ltd</t>
  </si>
  <si>
    <t>WEE/EH0061TU</t>
  </si>
  <si>
    <t>Insight Business Applications Limited</t>
  </si>
  <si>
    <t>WEE/EB3516VV</t>
  </si>
  <si>
    <t>Insight Promotions</t>
  </si>
  <si>
    <t>WEE/DH1333XT</t>
  </si>
  <si>
    <t>Emerson Electric UK Ltd</t>
  </si>
  <si>
    <t>WEE/DC0057TS</t>
  </si>
  <si>
    <t>In-Situ Europe Ltd</t>
  </si>
  <si>
    <t>WEE/EK0076US</t>
  </si>
  <si>
    <t>Inspectron Limited</t>
  </si>
  <si>
    <t>WEE/AD0197VQ</t>
  </si>
  <si>
    <t>Inspiration Computers</t>
  </si>
  <si>
    <t>WEE/DG1996TU</t>
  </si>
  <si>
    <t>Inspirationworks (UK) Ltd</t>
  </si>
  <si>
    <t>WEE/HE5004UV</t>
  </si>
  <si>
    <t>Inspired Gaming (UK) Ltd</t>
  </si>
  <si>
    <t>WEE/FH0055TR</t>
  </si>
  <si>
    <t>Instagroup Ltd.</t>
  </si>
  <si>
    <t>WEE/BF0449ZU</t>
  </si>
  <si>
    <t>Instanta Ltd</t>
  </si>
  <si>
    <t>WEE/EB0067TX</t>
  </si>
  <si>
    <t>Insta UK Ltd</t>
  </si>
  <si>
    <t>WEE/KC1792TQ</t>
  </si>
  <si>
    <t>Instigate Media Ltd</t>
  </si>
  <si>
    <t>WEE/HH0101WU</t>
  </si>
  <si>
    <t>Instinctive Limited</t>
  </si>
  <si>
    <t>WEE/AB0075UR</t>
  </si>
  <si>
    <t>Instrument Science Limited</t>
  </si>
  <si>
    <t>WEE/CD0300UX</t>
  </si>
  <si>
    <t>Instruments Direct (Services) Ltd</t>
  </si>
  <si>
    <t>WEE/EB0002ZR</t>
  </si>
  <si>
    <t>InStyle Products Ltd</t>
  </si>
  <si>
    <t>WEE/JD0046SY</t>
  </si>
  <si>
    <t>Inta Eco Ltd</t>
  </si>
  <si>
    <t>WEE/AF1690TZ</t>
  </si>
  <si>
    <t>Intake Computer Solutions</t>
  </si>
  <si>
    <t>WEE/EJ0601UR</t>
  </si>
  <si>
    <t>Intamac Systems Ltd</t>
  </si>
  <si>
    <t>WEE/CC1586SV</t>
  </si>
  <si>
    <t>Intatec Ltd</t>
  </si>
  <si>
    <t>WEE/AG1690TZ</t>
  </si>
  <si>
    <t xml:space="preserve">Integral LED Technology LLP </t>
  </si>
  <si>
    <t>WEE/DB4199UR</t>
  </si>
  <si>
    <t>Integral Memory Plc</t>
  </si>
  <si>
    <t>WEE/GC0061TU</t>
  </si>
  <si>
    <t>Integrated Card Solutions Ltd</t>
  </si>
  <si>
    <t>WEE/BJ0080UV</t>
  </si>
  <si>
    <t>Integrated Circles Limited</t>
  </si>
  <si>
    <t>WEE/JA0228YQ</t>
  </si>
  <si>
    <t>Integrated Engineering Solutions Ltd</t>
  </si>
  <si>
    <t>WEE/EA0931XQ</t>
  </si>
  <si>
    <t>Integrated Navigation Systems Ltd</t>
  </si>
  <si>
    <t>WEE/HE0196VQ</t>
  </si>
  <si>
    <t>Integrated system technologies Ltd</t>
  </si>
  <si>
    <t>WEE/JB4077RY</t>
  </si>
  <si>
    <t>Integrem Ltd</t>
  </si>
  <si>
    <t>WEE/KF0102WU</t>
  </si>
  <si>
    <t>Integrity (Europe) Ltd</t>
  </si>
  <si>
    <t>WEE/GH0042SY</t>
  </si>
  <si>
    <t>Intel Corporation (UK) Ltd</t>
  </si>
  <si>
    <t>WEE/GF0055TR</t>
  </si>
  <si>
    <t>INTEL-GE CARE INNOVATIONS (U.K.) LIMITED</t>
  </si>
  <si>
    <t>WEE/KA3350YY</t>
  </si>
  <si>
    <t>Inteligent Computers Limited</t>
  </si>
  <si>
    <t>WEE/KC0064TV</t>
  </si>
  <si>
    <t>Intelligent Counting Limited</t>
  </si>
  <si>
    <t>WEE/HJ0196VQ</t>
  </si>
  <si>
    <t>Intellimedia Systems Ltd</t>
  </si>
  <si>
    <t>WEE/FC2083SR</t>
  </si>
  <si>
    <t>Intempo Digital</t>
  </si>
  <si>
    <t>WEE/FG0697TX</t>
  </si>
  <si>
    <t>Interactive Education Ltd</t>
  </si>
  <si>
    <t>WEE/JB0809UY</t>
  </si>
  <si>
    <t>Interactive Ideas Limited</t>
  </si>
  <si>
    <t>WEE/BG0044SY</t>
  </si>
  <si>
    <t>Interactive Minds Limited</t>
  </si>
  <si>
    <t>WEE/EE2749YX</t>
  </si>
  <si>
    <t>Interalia Communications Limited</t>
  </si>
  <si>
    <t>WEE/BC0066TW</t>
  </si>
  <si>
    <t>Interalia Inc</t>
  </si>
  <si>
    <t>WEE/BE3112VZ</t>
  </si>
  <si>
    <t>Interaxon Inc</t>
  </si>
  <si>
    <t>WEE/CJ4900UQ</t>
  </si>
  <si>
    <t>Intercel (UK) Ltd</t>
  </si>
  <si>
    <t>WEE/HG3292TR</t>
  </si>
  <si>
    <t>Inter City Watch Company Ltd</t>
  </si>
  <si>
    <t>WEE/FE0061TU</t>
  </si>
  <si>
    <t>INTERCONTINENTAL ONE</t>
  </si>
  <si>
    <t>WEE/ED3423WS</t>
  </si>
  <si>
    <t>InterCure LTD</t>
  </si>
  <si>
    <t>WEE/DC0324XQ</t>
  </si>
  <si>
    <t>Interetia Ltd</t>
  </si>
  <si>
    <t>WEE/GJ0002ZR</t>
  </si>
  <si>
    <t>Interior Design Systems Ltd</t>
  </si>
  <si>
    <t>WEE/JE4222WU</t>
  </si>
  <si>
    <t>Interled Lighting Ltd</t>
  </si>
  <si>
    <t>WEE/EH2080RY</t>
  </si>
  <si>
    <t>Interlevin Refrigeration Ltd</t>
  </si>
  <si>
    <t>WEE/GC0099WS</t>
  </si>
  <si>
    <t>Interlink Direct Ltd</t>
  </si>
  <si>
    <t>WEE/FB0990TQ</t>
  </si>
  <si>
    <t>Intermec Technologies UK Ltd.</t>
  </si>
  <si>
    <t>WEE/DF1655ZV</t>
  </si>
  <si>
    <t>Intermedical Uk Ltd</t>
  </si>
  <si>
    <t>WEE/HB0248QZ</t>
  </si>
  <si>
    <t>Intermusic Ltd</t>
  </si>
  <si>
    <t>WEE/JB0228YQ</t>
  </si>
  <si>
    <t>International Business Products Ltd</t>
  </si>
  <si>
    <t>WEE/GF0804UT</t>
  </si>
  <si>
    <t>International Greetings UK Ltd</t>
  </si>
  <si>
    <t>WEE/EG4852ZT</t>
  </si>
  <si>
    <t>INTERNATIONAL LAMPS LTD</t>
  </si>
  <si>
    <t>WEE/HC0466RR</t>
  </si>
  <si>
    <t>International Lighting Ltd</t>
  </si>
  <si>
    <t>WEE/HK0081UW</t>
  </si>
  <si>
    <t>International Matrix Ltd</t>
  </si>
  <si>
    <t>WEE/FB0360QW</t>
  </si>
  <si>
    <t>International Tool Company Limited</t>
  </si>
  <si>
    <t>WEE/EA2705UU</t>
  </si>
  <si>
    <t>Interpet Ltd</t>
  </si>
  <si>
    <t>WEE/EF0133ZR</t>
  </si>
  <si>
    <t>Interplay UK Ltd</t>
  </si>
  <si>
    <t>WEE/EH0074UR</t>
  </si>
  <si>
    <t>Interquartz (UK) Ltd</t>
  </si>
  <si>
    <t>WEE/HK0057TS</t>
  </si>
  <si>
    <t>Intersurgical Ltd</t>
  </si>
  <si>
    <t>WEE/CC3416VV</t>
  </si>
  <si>
    <t>ITS Testing Services (UK) Ltd</t>
  </si>
  <si>
    <t>WEE/DG3618VW</t>
  </si>
  <si>
    <t>Inter-Tel Europe Ltd</t>
  </si>
  <si>
    <t>WEE/CA0047SY</t>
  </si>
  <si>
    <t>Intertronics</t>
  </si>
  <si>
    <t>WEE/CB0105WV</t>
  </si>
  <si>
    <t>Intervac Design UK</t>
  </si>
  <si>
    <t>WEE/GA2484ST</t>
  </si>
  <si>
    <t>Intervoice Ltd</t>
  </si>
  <si>
    <t>WEE/HF0146QT</t>
  </si>
  <si>
    <t>In The Bag</t>
  </si>
  <si>
    <t>WEE/BH0324XQ</t>
  </si>
  <si>
    <t>Into Lighting Ltd</t>
  </si>
  <si>
    <t>WEE/JD0166SS</t>
  </si>
  <si>
    <t>Intoximeters UK Ltd</t>
  </si>
  <si>
    <t>WEE/GF0078UU</t>
  </si>
  <si>
    <t>Intram Barwell Ltd</t>
  </si>
  <si>
    <t>WEE/JC0166SS</t>
  </si>
  <si>
    <t>Intraso Limited</t>
  </si>
  <si>
    <t>WEE/EK0482SW</t>
  </si>
  <si>
    <t>Intrinsic Technology Ltd</t>
  </si>
  <si>
    <t>WEE/GK1271RR</t>
  </si>
  <si>
    <t>Intro 2020 Ltd</t>
  </si>
  <si>
    <t>WEE/JD0065TW</t>
  </si>
  <si>
    <t>Intronics</t>
  </si>
  <si>
    <t>WEE/EA0395UQ</t>
  </si>
  <si>
    <t>Inturn Trading Ltd</t>
  </si>
  <si>
    <t>WEE/FB3519VY</t>
  </si>
  <si>
    <t>Invacare Ltd</t>
  </si>
  <si>
    <t>WEE/GD2089SX</t>
  </si>
  <si>
    <t>Invacare UK Operations Ltd</t>
  </si>
  <si>
    <t>WEE/AA2221VX</t>
  </si>
  <si>
    <t>Invacom Ltd</t>
  </si>
  <si>
    <t>WEE/KF0056TR</t>
  </si>
  <si>
    <t>Invensys Controls UK Limited</t>
  </si>
  <si>
    <t>WEE/GK0045SY</t>
  </si>
  <si>
    <t>Invicta Bakeware Ltd</t>
  </si>
  <si>
    <t>WEE/HB0004ZR</t>
  </si>
  <si>
    <t>Invisible Vision Ltd.</t>
  </si>
  <si>
    <t>WEE/FD0530XR</t>
  </si>
  <si>
    <t>INX-Network Ltd</t>
  </si>
  <si>
    <t>WEE/GK3335XU</t>
  </si>
  <si>
    <t>Iomega International S.A.</t>
  </si>
  <si>
    <t>WEE/EF1503US</t>
  </si>
  <si>
    <t>Ion Science Limited</t>
  </si>
  <si>
    <t>WEE/JA0052TQ</t>
  </si>
  <si>
    <t>IOS (RUK) Ltd</t>
  </si>
  <si>
    <t>WEE/DF0053TQ</t>
  </si>
  <si>
    <t>IP.Access Ltd</t>
  </si>
  <si>
    <t>WEE/EH3956ZY</t>
  </si>
  <si>
    <t>Ipanema Technologies Ltd</t>
  </si>
  <si>
    <t>WEE/EJ0794TT</t>
  </si>
  <si>
    <t>IPC Information Systems</t>
  </si>
  <si>
    <t>WEE/BE0358QU</t>
  </si>
  <si>
    <t>IP Cortex Ltd</t>
  </si>
  <si>
    <t>WEE/JK0002ZR</t>
  </si>
  <si>
    <t>IPEVO Ltd</t>
  </si>
  <si>
    <t>WEE/AH5111VT</t>
  </si>
  <si>
    <t>Industrial Power Units Ltd</t>
  </si>
  <si>
    <t>WEE/AH2021VY</t>
  </si>
  <si>
    <t>IPV Inheidener Produktions- und Vertriebsgesellschaft mbH</t>
  </si>
  <si>
    <t>WEE/FK3424WT</t>
  </si>
  <si>
    <t>I P V Ltd</t>
  </si>
  <si>
    <t>WEE/FF0002ZR</t>
  </si>
  <si>
    <t>Iq (Europe) Ltd</t>
  </si>
  <si>
    <t>WEE/BC0046SY</t>
  </si>
  <si>
    <t xml:space="preserve">IQM Technology Ltd </t>
  </si>
  <si>
    <t>WEE/DJ0057TS</t>
  </si>
  <si>
    <t>iQon Technologies</t>
  </si>
  <si>
    <t>WEE/BA0172SX</t>
  </si>
  <si>
    <t>Iqua Ltd</t>
  </si>
  <si>
    <t>WEE/KG1204UU</t>
  </si>
  <si>
    <t>IRIS Connect Ltd</t>
  </si>
  <si>
    <t>WEE/AA1796TU</t>
  </si>
  <si>
    <t>Iris Diagnostics (UK) Ltd</t>
  </si>
  <si>
    <t>WEE/KD2918VV</t>
  </si>
  <si>
    <t>Iris Power UK</t>
  </si>
  <si>
    <t>WEE/DG0482SW</t>
  </si>
  <si>
    <t>IRL Computer Systems Ltd</t>
  </si>
  <si>
    <t>WEE/AC0004ZR</t>
  </si>
  <si>
    <t>Irradian Limited</t>
  </si>
  <si>
    <t>WEE/CF1844YR</t>
  </si>
  <si>
    <t>ISA Commercial Refrigeration (UK) Ltd</t>
  </si>
  <si>
    <t>WEE/EF0093VW</t>
  </si>
  <si>
    <t>ISA Ireland Ltd</t>
  </si>
  <si>
    <t>WEE/FF0133ZR</t>
  </si>
  <si>
    <t>ISC Applied Systems Ltd</t>
  </si>
  <si>
    <t>WEE/EH4521WQ</t>
  </si>
  <si>
    <t>I S Computers Ltd</t>
  </si>
  <si>
    <t>WEE/EA0528XZ</t>
  </si>
  <si>
    <t>Independent Service Engineering Ltd</t>
  </si>
  <si>
    <t>WEE/EH1121WR</t>
  </si>
  <si>
    <t>ISHOP247 Ltd</t>
  </si>
  <si>
    <t>WEE/AG3108UV</t>
  </si>
  <si>
    <t>Isilon Systems UK Limited</t>
  </si>
  <si>
    <t>WEE/AF0474RY</t>
  </si>
  <si>
    <t>Isis-Ex Limited</t>
  </si>
  <si>
    <t>WEE/CH0415WZ</t>
  </si>
  <si>
    <t>I Smoko UK Trading Ltd</t>
  </si>
  <si>
    <t>WEE/CH4158QQ</t>
  </si>
  <si>
    <t>Hydro-Logic Ltd</t>
  </si>
  <si>
    <t>WEE/HA0052TQ</t>
  </si>
  <si>
    <t>Isomer Electronics Ltd</t>
  </si>
  <si>
    <t>WEE/FK0002ZR</t>
  </si>
  <si>
    <t>Isopharm Limited</t>
  </si>
  <si>
    <t>WEE/EB4110VR</t>
  </si>
  <si>
    <t>Isotera Ltd</t>
  </si>
  <si>
    <t>WEE/GF4329WX</t>
  </si>
  <si>
    <t>Isothermal Technology Ltd</t>
  </si>
  <si>
    <t>WEE/CE0130YX</t>
  </si>
  <si>
    <t>iStorage Ltd</t>
  </si>
  <si>
    <t>WEE/DF1898TV</t>
  </si>
  <si>
    <t>Isys</t>
  </si>
  <si>
    <t>WEE/DD0104WV</t>
  </si>
  <si>
    <t>IT 4 Automation Limited</t>
  </si>
  <si>
    <t>WEE/FJ0097WQ</t>
  </si>
  <si>
    <t>IT99 Ltd</t>
  </si>
  <si>
    <t>WEE/CE3810VQ</t>
  </si>
  <si>
    <t>Itab Prolight UK Ltd Trading as Itab UK</t>
  </si>
  <si>
    <t>WEE/FG4213VV</t>
  </si>
  <si>
    <t>Profile Lighting Services Ltd</t>
  </si>
  <si>
    <t>WEE/DC0073UQ</t>
  </si>
  <si>
    <t>GWS (UK) Ltd</t>
  </si>
  <si>
    <t>WEE/DH0395UQ</t>
  </si>
  <si>
    <t>Italian Aroma Coffee Company Ltd</t>
  </si>
  <si>
    <t>WEE/FG4010VR</t>
  </si>
  <si>
    <t>Italtel SPA</t>
  </si>
  <si>
    <t>WEE/ED1464QU</t>
  </si>
  <si>
    <t>ITexpress Computer Systems Ltd</t>
  </si>
  <si>
    <t>WEE/CF0003ZR</t>
  </si>
  <si>
    <t>It&amp;ly Hair &amp; Beauty Ltd</t>
  </si>
  <si>
    <t>WEE/KD0378ST</t>
  </si>
  <si>
    <t>ITM Components Ltd</t>
  </si>
  <si>
    <t>WEE/GA2199TW</t>
  </si>
  <si>
    <t>ITM Soil Holdings Ltd</t>
  </si>
  <si>
    <t>WEE/DE3326WV</t>
  </si>
  <si>
    <t>Itron, Ltd.</t>
  </si>
  <si>
    <t>WEE/BB0079UU</t>
  </si>
  <si>
    <t>Itron Metering Solutions UK Ltd</t>
  </si>
  <si>
    <t>WEE/BA0509VR</t>
  </si>
  <si>
    <t>Itron UK Limited</t>
  </si>
  <si>
    <t>WEE/GH0104WV</t>
  </si>
  <si>
    <t>ITR Recycling</t>
  </si>
  <si>
    <t>WEE/CB1074RV</t>
  </si>
  <si>
    <t>iTs Designs Ltd</t>
  </si>
  <si>
    <t>WEE/BA0075UR</t>
  </si>
  <si>
    <t>ITW Ltd</t>
  </si>
  <si>
    <t>WEE/HJ0042SY</t>
  </si>
  <si>
    <t>I T Xchange Ltd</t>
  </si>
  <si>
    <t>WEE/AE0249QZ</t>
  </si>
  <si>
    <t>Ivanhoe</t>
  </si>
  <si>
    <t>WEE/JB0491TV</t>
  </si>
  <si>
    <t>Ivanhoe Trading Ltd</t>
  </si>
  <si>
    <t>WEE/GB3962QU</t>
  </si>
  <si>
    <t>IVITI Lighting Limited</t>
  </si>
  <si>
    <t>WEE/DC4107UY</t>
  </si>
  <si>
    <t>Ivy Energy Saving Ltd</t>
  </si>
  <si>
    <t>WEE/HF1056ZX</t>
  </si>
  <si>
    <t>I Want One Of Those Ltd</t>
  </si>
  <si>
    <t>WEE/FA0221XT</t>
  </si>
  <si>
    <t>Iwasaki Eye Lighting Europe</t>
  </si>
  <si>
    <t>WEE/GJ0081UW</t>
  </si>
  <si>
    <t>Ixia Europe Limited</t>
  </si>
  <si>
    <t>WEE/BH0050TZ</t>
  </si>
  <si>
    <t>IXIA Technologies Europe Ltd</t>
  </si>
  <si>
    <t>WEE/KD0046SY</t>
  </si>
  <si>
    <t>Ixia Technologies International Ltd</t>
  </si>
  <si>
    <t>WEE/AA3654ZT</t>
  </si>
  <si>
    <t>Izumi Products UK Limited</t>
  </si>
  <si>
    <t>WEE/HF0087VR</t>
  </si>
  <si>
    <t>j2 Retail Systems Ltd</t>
  </si>
  <si>
    <t>WEE/FE0002ZR</t>
  </si>
  <si>
    <t>GN Netcom A/S</t>
  </si>
  <si>
    <t>WEE/AE0083UX</t>
  </si>
  <si>
    <t>Jacarta Ltd</t>
  </si>
  <si>
    <t>WEE/FK0601UR</t>
  </si>
  <si>
    <t>Jackel International Ltd</t>
  </si>
  <si>
    <t>WEE/JC0045SY</t>
  </si>
  <si>
    <t>Jack Roe (C. S.) Ltd</t>
  </si>
  <si>
    <t>WEE/CE1694TT</t>
  </si>
  <si>
    <t>Jack Sealey Ltd</t>
  </si>
  <si>
    <t>WEE/KB0045SY</t>
  </si>
  <si>
    <t>Jack Wills Limited</t>
  </si>
  <si>
    <t>WEE/FA2127WU</t>
  </si>
  <si>
    <t>Jacuzzi Spa &amp; Bath Ltd</t>
  </si>
  <si>
    <t>WEE/JG3976RY</t>
  </si>
  <si>
    <t>JAC Vapour Ltd</t>
  </si>
  <si>
    <t>WEE/JK4488SX</t>
  </si>
  <si>
    <t>Jade Products Rugby Limited</t>
  </si>
  <si>
    <t>WEE/CE1113VT</t>
  </si>
  <si>
    <t>Jaga Heating Products (UK) Ltd</t>
  </si>
  <si>
    <t>WEE/KH2875RS</t>
  </si>
  <si>
    <t>Iberital UK Ltd</t>
  </si>
  <si>
    <t>WEE/AB1574RT</t>
  </si>
  <si>
    <t>J &amp; A (International) Ltd</t>
  </si>
  <si>
    <t>WEE/KE0002ZR</t>
  </si>
  <si>
    <t>Jakks Pacific (UK) Ltd</t>
  </si>
  <si>
    <t>WEE/CH2028WV</t>
  </si>
  <si>
    <t>JAK Marketing Limited</t>
  </si>
  <si>
    <t>WEE/BK1638XX</t>
  </si>
  <si>
    <t>Jaleno Europe Ltd</t>
  </si>
  <si>
    <t>WEE/FJ5033XU</t>
  </si>
  <si>
    <t>James Audio Limited</t>
  </si>
  <si>
    <t>WEE/CK1802UQ</t>
  </si>
  <si>
    <t>James Galt &amp; Co. Ltd</t>
  </si>
  <si>
    <t>WEE/BD0047SY</t>
  </si>
  <si>
    <t>James H Heal &amp; CO. Ltd</t>
  </si>
  <si>
    <t>WEE/BB0137ZU</t>
  </si>
  <si>
    <t>James Products Ltd</t>
  </si>
  <si>
    <t>WEE/AA0707UW</t>
  </si>
  <si>
    <t>James Thomas Engineering Ltd</t>
  </si>
  <si>
    <t>WEE/FK0061TU</t>
  </si>
  <si>
    <t>J.A.M. Ltd</t>
  </si>
  <si>
    <t>WEE/CC0590TQ</t>
  </si>
  <si>
    <t>Janome GB Ltd</t>
  </si>
  <si>
    <t>WEE/FJ3631XZ</t>
  </si>
  <si>
    <t>Janome UK Ltd</t>
  </si>
  <si>
    <t>WEE/FJ0176TR</t>
  </si>
  <si>
    <t>Janssen-Cilag Ltd</t>
  </si>
  <si>
    <t>WEE/BE0045SY</t>
  </si>
  <si>
    <t xml:space="preserve">Holmes Products (Europe) Limited </t>
  </si>
  <si>
    <t>WEE/GA0057TS</t>
  </si>
  <si>
    <t>Jarden Consumer Solutions (Europe) Limited</t>
  </si>
  <si>
    <t>WEE/CC0058TS</t>
  </si>
  <si>
    <t>Jaredmedia limited</t>
  </si>
  <si>
    <t>WEE/AH1451ZR</t>
  </si>
  <si>
    <t>Jarrold &amp; Sons Ltd</t>
  </si>
  <si>
    <t>WEE/CJ2230WW</t>
  </si>
  <si>
    <t>Jasco (U.K.) Ltd</t>
  </si>
  <si>
    <t>WEE/EG0116XU</t>
  </si>
  <si>
    <t>Javac UK Limited</t>
  </si>
  <si>
    <t>WEE/DD0593TT</t>
  </si>
  <si>
    <t>Jaybeam Ltd</t>
  </si>
  <si>
    <t>WEE/FA0061TU</t>
  </si>
  <si>
    <t>Jayex Technology Ltd</t>
  </si>
  <si>
    <t>WEE/FH1270RQ</t>
  </si>
  <si>
    <t>Jaymac (Derby) Ltd</t>
  </si>
  <si>
    <t>WEE/HH3641YZ</t>
  </si>
  <si>
    <t>Jaytee Biosciences Ltd</t>
  </si>
  <si>
    <t>WEE/BK0249QZ</t>
  </si>
  <si>
    <t>Jaytex (Manchester) Ltd</t>
  </si>
  <si>
    <t>WEE/CE1332XS</t>
  </si>
  <si>
    <t>Jaz Toys UK Ltd</t>
  </si>
  <si>
    <t>WEE/CJ5129XR</t>
  </si>
  <si>
    <t>J C Bamford Excavators Limited</t>
  </si>
  <si>
    <t>WEE/JE0258QY</t>
  </si>
  <si>
    <t>JCC Lighting Products Ltd</t>
  </si>
  <si>
    <t>WEE/HA0106WW</t>
  </si>
  <si>
    <t>WEE/EB0196VQ</t>
  </si>
  <si>
    <t>J C Miles Ltd</t>
  </si>
  <si>
    <t>WEE/CA1417VX</t>
  </si>
  <si>
    <t>J D M Diamond Masters Ltd</t>
  </si>
  <si>
    <t>WEE/AH0003ZR</t>
  </si>
  <si>
    <t>JDSU UK</t>
  </si>
  <si>
    <t>WEE/KC0089VS</t>
  </si>
  <si>
    <t>J.D. Williams &amp; Co Ltd</t>
  </si>
  <si>
    <t>WEE/JK0043SY</t>
  </si>
  <si>
    <t>J &amp; E Computers Ltd T/as Brighouse Computer Centre</t>
  </si>
  <si>
    <t>WEE/FC0002ZR</t>
  </si>
  <si>
    <t>JEDE AB</t>
  </si>
  <si>
    <t>WEE/JC0196VQ</t>
  </si>
  <si>
    <t>Jegs Electrical Ltd</t>
  </si>
  <si>
    <t>WEE/FB0061TU</t>
  </si>
  <si>
    <t>Jekyll Electronic Technology Ltd</t>
  </si>
  <si>
    <t>WEE/FE0104WV</t>
  </si>
  <si>
    <t>Intac Trading</t>
  </si>
  <si>
    <t>WEE/CD1113VT</t>
  </si>
  <si>
    <t>Jemella Ltd</t>
  </si>
  <si>
    <t>WEE/CG0150QW</t>
  </si>
  <si>
    <t>Jemphrey International Ltd</t>
  </si>
  <si>
    <t>WEE/CK1290TQ</t>
  </si>
  <si>
    <t>Jencons (Scientific) Limited</t>
  </si>
  <si>
    <t>WEE/DH0115XU</t>
  </si>
  <si>
    <t>Jendico</t>
  </si>
  <si>
    <t>WEE/GJ0103WV</t>
  </si>
  <si>
    <t>Jenelec (Europe) Ltd.</t>
  </si>
  <si>
    <t>WEE/DA0103WV</t>
  </si>
  <si>
    <t>Jenton International Ltd</t>
  </si>
  <si>
    <t>WEE/EJ3568QX</t>
  </si>
  <si>
    <t>Jeol(U.K.)Ltd</t>
  </si>
  <si>
    <t>WEE/FB0115XU</t>
  </si>
  <si>
    <t>J.E.S.E LTD</t>
  </si>
  <si>
    <t>WEE/EB2749YX</t>
  </si>
  <si>
    <t>Jestic Limited</t>
  </si>
  <si>
    <t>WEE/EJ0483SX</t>
  </si>
  <si>
    <t>WEE/EK0500UT</t>
  </si>
  <si>
    <t>J E Sugden &amp; Co Ltd</t>
  </si>
  <si>
    <t>WEE/FH0074UR</t>
  </si>
  <si>
    <t>Jeyes Group Ltd</t>
  </si>
  <si>
    <t>WEE/GC0511VT</t>
  </si>
  <si>
    <t>J. F. McKenna Ltd</t>
  </si>
  <si>
    <t>WEE/KE0150QW</t>
  </si>
  <si>
    <t>J &amp; G Coughtrie Ltd</t>
  </si>
  <si>
    <t>WEE/EJ0061TU</t>
  </si>
  <si>
    <t>JG &amp; KJ Dollery t\as Computerbase Company</t>
  </si>
  <si>
    <t>WEE/DF0063TV</t>
  </si>
  <si>
    <t>JHTUK Ltd</t>
  </si>
  <si>
    <t>WEE/FC0061TU</t>
  </si>
  <si>
    <t>Jiffy Packaging Co Ltd</t>
  </si>
  <si>
    <t>WEE/DE2846YT</t>
  </si>
  <si>
    <t>JIS Europe Ltd</t>
  </si>
  <si>
    <t>WEE/HK0504UX</t>
  </si>
  <si>
    <t>J &amp; J Automation UK Limited</t>
  </si>
  <si>
    <t>WEE/JC0052TQ</t>
  </si>
  <si>
    <t>JJB Sports Plc</t>
  </si>
  <si>
    <t>WEE/CE1494TT</t>
  </si>
  <si>
    <t>JJS Trading Ltd</t>
  </si>
  <si>
    <t>WEE/CF0047SY</t>
  </si>
  <si>
    <t>J &amp; K Aquatics Ltd</t>
  </si>
  <si>
    <t>WEE/FA0749YY</t>
  </si>
  <si>
    <t xml:space="preserve">JK Health and Beauty Technologies Group PLC </t>
  </si>
  <si>
    <t>WEE/CA1892TZ</t>
  </si>
  <si>
    <t>JK Henderson Enterprises Ltd</t>
  </si>
  <si>
    <t>WEE/KJ0625WU</t>
  </si>
  <si>
    <t>JK Imaging Europe Ltd</t>
  </si>
  <si>
    <t>WEE/EB4255ZT</t>
  </si>
  <si>
    <t>JK London Ltd</t>
  </si>
  <si>
    <t>WEE/BD0970RQ</t>
  </si>
  <si>
    <t>JLA Ltd</t>
  </si>
  <si>
    <t>WEE/EA0116XU</t>
  </si>
  <si>
    <t>JMB Distribution Ltd</t>
  </si>
  <si>
    <t>WEE/GG0727WW</t>
  </si>
  <si>
    <t>JMC Recycling Systems Limited</t>
  </si>
  <si>
    <t>WEE/HG0517WZ</t>
  </si>
  <si>
    <t>JME Logistics Ltd</t>
  </si>
  <si>
    <t>WEE/AG2977RU</t>
  </si>
  <si>
    <t>JML Direct Limited</t>
  </si>
  <si>
    <t>WEE/ED0453ZY</t>
  </si>
  <si>
    <t>JM Posner</t>
  </si>
  <si>
    <t>WEE/KE2101TW</t>
  </si>
  <si>
    <t>JNE Security Ltd</t>
  </si>
  <si>
    <t>WEE/GE1473RT</t>
  </si>
  <si>
    <t>Joan Allen (Electronics) Ltd</t>
  </si>
  <si>
    <t>WEE/GJ0074UR</t>
  </si>
  <si>
    <t>Joby Communications Sarl</t>
  </si>
  <si>
    <t>WEE/BK1250ZQ</t>
  </si>
  <si>
    <t>Joel Technologies Limited</t>
  </si>
  <si>
    <t>WEE/GD3337XW</t>
  </si>
  <si>
    <t>Joerns Healthcare Limited</t>
  </si>
  <si>
    <t>WEE/GG0464RZ</t>
  </si>
  <si>
    <t>John Adams Leisure Ltd</t>
  </si>
  <si>
    <t>WEE/AF0047SY</t>
  </si>
  <si>
    <t>John Artis Ltd</t>
  </si>
  <si>
    <t>WEE/KG2731XZ</t>
  </si>
  <si>
    <t>John Bell &amp; Croyden</t>
  </si>
  <si>
    <t>WEE/JD0052TQ</t>
  </si>
  <si>
    <t>John Blee (Tools) Limited</t>
  </si>
  <si>
    <t>WEE/DC0085VZ</t>
  </si>
  <si>
    <t>John Caunt Scientific Ltd</t>
  </si>
  <si>
    <t>WEE/GB0069TY</t>
  </si>
  <si>
    <t>John Chubb Instrumentation Ltd</t>
  </si>
  <si>
    <t>WEE/GA0697TX</t>
  </si>
  <si>
    <t>John Clayton Lighting Limited</t>
  </si>
  <si>
    <t>WEE/JE1202US</t>
  </si>
  <si>
    <t>John Cotton Group Ltd</t>
  </si>
  <si>
    <t>WEE/FH4860QR</t>
  </si>
  <si>
    <t>John Crane Ltd</t>
  </si>
  <si>
    <t>WEE/KF0043SY</t>
  </si>
  <si>
    <t>John Deere Limited</t>
  </si>
  <si>
    <t>WEE/BC0065TW</t>
  </si>
  <si>
    <t>John Gillman &amp; Sons (Electrical) Ltd</t>
  </si>
  <si>
    <t>WEE/JG0060TU</t>
  </si>
  <si>
    <t>John Guest Ltd</t>
  </si>
  <si>
    <t>WEE/GA4263QR</t>
  </si>
  <si>
    <t>John Hinde UK Ltd</t>
  </si>
  <si>
    <t>WEE/AJ2225WR</t>
  </si>
  <si>
    <t>John Hornby Skewes And Co Ltd</t>
  </si>
  <si>
    <t>WEE/JC0292UQ</t>
  </si>
  <si>
    <t>WEE/FE4477RW</t>
  </si>
  <si>
    <t>John Lewis Plc</t>
  </si>
  <si>
    <t>WEE/DC0065TW</t>
  </si>
  <si>
    <t>John Maclean and Sons Electrical (Dingwall) Ltd</t>
  </si>
  <si>
    <t>WEE/GC2864QS</t>
  </si>
  <si>
    <t xml:space="preserve">John Mills Ltd </t>
  </si>
  <si>
    <t>WEE/EK0057TS</t>
  </si>
  <si>
    <t>Johnson &amp; Johnson Medical Ltd</t>
  </si>
  <si>
    <t>WEE/EE0049TZ</t>
  </si>
  <si>
    <t>Johnson Controls Ltd</t>
  </si>
  <si>
    <t>WEE/GC0069TY</t>
  </si>
  <si>
    <t>Johnson Health Tech UK Limited</t>
  </si>
  <si>
    <t>WEE/DH1076RX</t>
  </si>
  <si>
    <t>Johnson &amp; Johnson Ltd</t>
  </si>
  <si>
    <t>WEE/BF0628WX</t>
  </si>
  <si>
    <t>WEE/DD0200VT</t>
  </si>
  <si>
    <t>Johnson Outdoors Watercraft UK Ltd</t>
  </si>
  <si>
    <t>WEE/KD1204UU</t>
  </si>
  <si>
    <t>Johnson Security Ltd</t>
  </si>
  <si>
    <t>WEE/FD0268RX</t>
  </si>
  <si>
    <t>Johnson &amp; Starley</t>
  </si>
  <si>
    <t>WEE/BB0130YX</t>
  </si>
  <si>
    <t>John Thorpe Electronic Design</t>
  </si>
  <si>
    <t>WEE/DK2467QW</t>
  </si>
  <si>
    <t>JOI LTD</t>
  </si>
  <si>
    <t>WEE/AG4498TX</t>
  </si>
  <si>
    <t>Jolly Good Idea</t>
  </si>
  <si>
    <t>WEE/BG2588SY</t>
  </si>
  <si>
    <t>Jones AV Limited</t>
  </si>
  <si>
    <t>WEE/KA3543YR</t>
  </si>
  <si>
    <t>Jon Vincent The Watchmaker Ltd</t>
  </si>
  <si>
    <t>WEE/GA2810UY</t>
  </si>
  <si>
    <t>Jools UK Ltd</t>
  </si>
  <si>
    <t>WEE/DC0080UV</t>
  </si>
  <si>
    <t>Jordan Valley Semiconductors UK LTD</t>
  </si>
  <si>
    <t>WEE/GB1271RR</t>
  </si>
  <si>
    <t>Jorin Ltd</t>
  </si>
  <si>
    <t>WEE/KA0509VR</t>
  </si>
  <si>
    <t>Joseph Gleave &amp; Son Ltd</t>
  </si>
  <si>
    <t>WEE/FJ3429WY</t>
  </si>
  <si>
    <t>Joseph Joseph Ltd</t>
  </si>
  <si>
    <t>WEE/HF3021VY</t>
  </si>
  <si>
    <t>Josiah Wedgwood &amp; Sons Ltd</t>
  </si>
  <si>
    <t>WEE/BA0045SY</t>
  </si>
  <si>
    <t>Jourdan Plc</t>
  </si>
  <si>
    <t>WEE/DG0133ZR</t>
  </si>
  <si>
    <t>Joytech Europe Ltd</t>
  </si>
  <si>
    <t>WEE/CJ0043SY</t>
  </si>
  <si>
    <t>JP Consultancy (Yorkshire) Ltd</t>
  </si>
  <si>
    <t>WEE/HH0248QZ</t>
  </si>
  <si>
    <t>Johnsons Photopia Ltd</t>
  </si>
  <si>
    <t>WEE/EA0500UT</t>
  </si>
  <si>
    <t>J &amp; P Engineering (Crawley) Ltd</t>
  </si>
  <si>
    <t>WEE/FC0104WV</t>
  </si>
  <si>
    <t>J. Perkins (Distribution) Ltd</t>
  </si>
  <si>
    <t>WEE/AD1546YU</t>
  </si>
  <si>
    <t>J.P.McDougall &amp; Co.Ltd</t>
  </si>
  <si>
    <t>WEE/HC3578RX</t>
  </si>
  <si>
    <t>JPM International</t>
  </si>
  <si>
    <t>WEE/BG0116XU</t>
  </si>
  <si>
    <t>J P R Electronics Ltd</t>
  </si>
  <si>
    <t>WEE/DC0554ZV</t>
  </si>
  <si>
    <t>J Sainsbury plc</t>
  </si>
  <si>
    <t>WEE/FA0047SY</t>
  </si>
  <si>
    <t>J &amp; S Davis Ltd</t>
  </si>
  <si>
    <t>WEE/CJ3451ZQ</t>
  </si>
  <si>
    <t>JSD Testphone Ltd</t>
  </si>
  <si>
    <t>WEE/KB0136ZT</t>
  </si>
  <si>
    <t>Js International Ltd</t>
  </si>
  <si>
    <t>WEE/KA2218VU</t>
  </si>
  <si>
    <t>JSI (UK) LTD</t>
  </si>
  <si>
    <t>WEE/JH0196VQ</t>
  </si>
  <si>
    <t>JSL Bearbreak Limited</t>
  </si>
  <si>
    <t>WEE/DD0085VZ</t>
  </si>
  <si>
    <t>J S T (UK) Ltd</t>
  </si>
  <si>
    <t>WEE/JJ0042SY</t>
  </si>
  <si>
    <t>JTA Europe Limited</t>
  </si>
  <si>
    <t>WEE/DJ0324XQ</t>
  </si>
  <si>
    <t>JTF Cash &amp; Carry Limited</t>
  </si>
  <si>
    <t>WEE/BC0105WV</t>
  </si>
  <si>
    <t>JTF Wholesale Limited</t>
  </si>
  <si>
    <t>WEE/AE1247YW</t>
  </si>
  <si>
    <t>Juiceproducer Limited</t>
  </si>
  <si>
    <t>WEE/AJ2978RV</t>
  </si>
  <si>
    <t>Juicy Electronics Ltd</t>
  </si>
  <si>
    <t>WEE/HG3641YZ</t>
  </si>
  <si>
    <t>Jumbo Games Ltd</t>
  </si>
  <si>
    <t>WEE/HB2049YW</t>
  </si>
  <si>
    <t>JUMO  Instrument Co Ltd</t>
  </si>
  <si>
    <t>WEE/JE0065TW</t>
  </si>
  <si>
    <t>Juniper Networks International BV</t>
  </si>
  <si>
    <t>WEE/AF4035XV</t>
  </si>
  <si>
    <t>Juniper Systems Ltd</t>
  </si>
  <si>
    <t>WEE/FK4475RU</t>
  </si>
  <si>
    <t>Jura Products Ltd</t>
  </si>
  <si>
    <t>WEE/CH1045YV</t>
  </si>
  <si>
    <t>Just Checking Ltd</t>
  </si>
  <si>
    <t>WEE/AH1484ST</t>
  </si>
  <si>
    <t>Justeau Ltd</t>
  </si>
  <si>
    <t>WEE/BB0105WV</t>
  </si>
  <si>
    <t>Just Kampers Limited</t>
  </si>
  <si>
    <t>WEE/JH0277SW</t>
  </si>
  <si>
    <t>Juwel Beteiligungs GmbH</t>
  </si>
  <si>
    <t>WEE/DA1896TT</t>
  </si>
  <si>
    <t>Juwel Aquarium (UK) Ltd</t>
  </si>
  <si>
    <t>WEE/FC0065TW</t>
  </si>
  <si>
    <t>Juwi Renewable Energies Ltd</t>
  </si>
  <si>
    <t>WEE/DK4717VX</t>
  </si>
  <si>
    <t>JVCKENWOOD UK Limited</t>
  </si>
  <si>
    <t>WEE/BJ0450ZV</t>
  </si>
  <si>
    <t>JVC Professional Europe Limited</t>
  </si>
  <si>
    <t>WEE/JG0057TS</t>
  </si>
  <si>
    <t>JVC UK Ltd</t>
  </si>
  <si>
    <t>WEE/EA0057TS</t>
  </si>
  <si>
    <t>J V F Communications Ltd</t>
  </si>
  <si>
    <t>WEE/KH0105WV</t>
  </si>
  <si>
    <t>JYW Global Ltd</t>
  </si>
  <si>
    <t>WEE/GD0069TY</t>
  </si>
  <si>
    <t>K2 Medical Systems Ltd</t>
  </si>
  <si>
    <t>WEE/BE0049TZ</t>
  </si>
  <si>
    <t>K7 Group Plc</t>
  </si>
  <si>
    <t>WEE/KA0072UZ</t>
  </si>
  <si>
    <t>Kaba Ltd</t>
  </si>
  <si>
    <t>WEE/FH0248QZ</t>
  </si>
  <si>
    <t>KAC Alarm Company Ltd</t>
  </si>
  <si>
    <t>WEE/HC0204VX</t>
  </si>
  <si>
    <t>Kaiser + Kraft Ltd</t>
  </si>
  <si>
    <t>WEE/CF1494TT</t>
  </si>
  <si>
    <t>Kaiser Medical Technology Limited</t>
  </si>
  <si>
    <t>WEE/AG0778RX</t>
  </si>
  <si>
    <t>Kaleidescape Inc</t>
  </si>
  <si>
    <t>WEE/BK0083UX</t>
  </si>
  <si>
    <t>Kaloric Heater Co Ltd</t>
  </si>
  <si>
    <t>WEE/GH0061TU</t>
  </si>
  <si>
    <t>Kamco Ltd</t>
  </si>
  <si>
    <t>WEE/FG4795TW</t>
  </si>
  <si>
    <t>Kampa UK Limited</t>
  </si>
  <si>
    <t>WEE/HB3153ZR</t>
  </si>
  <si>
    <t>Embedded Results Ltd</t>
  </si>
  <si>
    <t>WEE/BA0198VR</t>
  </si>
  <si>
    <t>Kandi Corp</t>
  </si>
  <si>
    <t>WEE/GF0133ZR</t>
  </si>
  <si>
    <t>Kandoo Ltd</t>
  </si>
  <si>
    <t>WEE/GF1473RT</t>
  </si>
  <si>
    <t>KandyToys Ltd</t>
  </si>
  <si>
    <t>WEE/KG1028WY</t>
  </si>
  <si>
    <t>Kane Computing Ltd</t>
  </si>
  <si>
    <t>WEE/DJ0080UV</t>
  </si>
  <si>
    <t>Kane International Ltd</t>
  </si>
  <si>
    <t>WEE/EF0044SY</t>
  </si>
  <si>
    <t>Interactive Media Corporation</t>
  </si>
  <si>
    <t>WEE/JK0491TV</t>
  </si>
  <si>
    <t>K A N Ltd</t>
  </si>
  <si>
    <t>WEE/BE0749YY</t>
  </si>
  <si>
    <t>Kannegiesser UK Ltd</t>
  </si>
  <si>
    <t>WEE/AH0233YU</t>
  </si>
  <si>
    <t xml:space="preserve">Karcher UK Limited </t>
  </si>
  <si>
    <t>WEE/EB0057TS</t>
  </si>
  <si>
    <t>Karl Storz Endoscopy (UK) Limited</t>
  </si>
  <si>
    <t>WEE/AE0050TZ</t>
  </si>
  <si>
    <t>Karma Mobility Ltd</t>
  </si>
  <si>
    <t>WEE/EE0133ZR</t>
  </si>
  <si>
    <t>Karomed Ltd</t>
  </si>
  <si>
    <t>WEE/FD0060TU</t>
  </si>
  <si>
    <t>KAS Paper Systems Limited</t>
  </si>
  <si>
    <t>WEE/DD0080UV</t>
  </si>
  <si>
    <t>WEE/GC1433XT</t>
  </si>
  <si>
    <t>Katerbay Limited</t>
  </si>
  <si>
    <t>WEE/FB3425WU</t>
  </si>
  <si>
    <t>Kathrein UK Ltd</t>
  </si>
  <si>
    <t>WEE/AB2221VX</t>
  </si>
  <si>
    <t>Katronic Technologies Ltd.</t>
  </si>
  <si>
    <t>WEE/AB1845YS</t>
  </si>
  <si>
    <t>Katun Uk Ltd</t>
  </si>
  <si>
    <t>WEE/KB0102WU</t>
  </si>
  <si>
    <t>Kavo Dental Ltd</t>
  </si>
  <si>
    <t>WEE/KC0043SY</t>
  </si>
  <si>
    <t>Kawai UK Ltd</t>
  </si>
  <si>
    <t>WEE/GJ0065TW</t>
  </si>
  <si>
    <t>Kazam Mobile Ltd</t>
  </si>
  <si>
    <t>WEE/GG4682ST</t>
  </si>
  <si>
    <t>Kaz Consumer Products (UK) Ltd</t>
  </si>
  <si>
    <t>WEE/CA0058TS</t>
  </si>
  <si>
    <t>KB Cricket</t>
  </si>
  <si>
    <t>WEE/HE4020WR</t>
  </si>
  <si>
    <t>KB (Import &amp; Export) Ltd</t>
  </si>
  <si>
    <t>WEE/AD0109WY</t>
  </si>
  <si>
    <t>K B Packaging LLP</t>
  </si>
  <si>
    <t>WEE/AC0821WZ</t>
  </si>
  <si>
    <t>KCI Medical Limited</t>
  </si>
  <si>
    <t>WEE/JF0078UU</t>
  </si>
  <si>
    <t>KCI Medical Ltd</t>
  </si>
  <si>
    <t>WEE/HB2010UY</t>
  </si>
  <si>
    <t>KCOM Group plc</t>
  </si>
  <si>
    <t>WEE/HD0042SY</t>
  </si>
  <si>
    <t>KD Optics Design and Engineering Limited</t>
  </si>
  <si>
    <t>WEE/JG2728WX</t>
  </si>
  <si>
    <t>KD Optics Ltd</t>
  </si>
  <si>
    <t>WEE/CH0210WS</t>
  </si>
  <si>
    <t>Keeler Ltd</t>
  </si>
  <si>
    <t>WEE/AD0049TZ</t>
  </si>
  <si>
    <t>Keemlaw Limited</t>
  </si>
  <si>
    <t>WEE/FB2753ZS</t>
  </si>
  <si>
    <t>Keen Computers</t>
  </si>
  <si>
    <t>WEE/HC0063TV</t>
  </si>
  <si>
    <t>Keene Electronics</t>
  </si>
  <si>
    <t>WEE/HE0104WV</t>
  </si>
  <si>
    <t>Keen Electronics Ltd</t>
  </si>
  <si>
    <t>WEE/FK0530XR</t>
  </si>
  <si>
    <t>Keenlight Electrics Limited</t>
  </si>
  <si>
    <t>WEE/JJ0107WX</t>
  </si>
  <si>
    <t>Keepme Promotions Ltd</t>
  </si>
  <si>
    <t>WEE/GA0160RW</t>
  </si>
  <si>
    <t>KeeTech Limited</t>
  </si>
  <si>
    <t>WEE/FB1710VZ</t>
  </si>
  <si>
    <t>G P Acoustics UK Limited</t>
  </si>
  <si>
    <t>WEE/FE0052TQ</t>
  </si>
  <si>
    <t>Keison International Ltd</t>
  </si>
  <si>
    <t>WEE/GJ3151YY</t>
  </si>
  <si>
    <t>Keithley Instruments Ltd</t>
  </si>
  <si>
    <t>WEE/KE1414VU</t>
  </si>
  <si>
    <t>Kellogg Marketing &amp; Sales Company Ltd</t>
  </si>
  <si>
    <t>WEE/DH0047SY</t>
  </si>
  <si>
    <t>Kellwood Engineering Ltd</t>
  </si>
  <si>
    <t>WEE/FH4916VW</t>
  </si>
  <si>
    <t>Kelman Ltd</t>
  </si>
  <si>
    <t>WEE/EG0696TW</t>
  </si>
  <si>
    <t>Cora Tine Teoranta</t>
  </si>
  <si>
    <t>WEE/JH1831XZ</t>
  </si>
  <si>
    <t>Kelvatek Limited</t>
  </si>
  <si>
    <t>WEE/EC2799TX</t>
  </si>
  <si>
    <t>Kelvin Lighting Ltd</t>
  </si>
  <si>
    <t>WEE/BA0208WQ</t>
  </si>
  <si>
    <t>Kelway Ltd</t>
  </si>
  <si>
    <t>WEE/KD1522WQ</t>
  </si>
  <si>
    <t>Kemet International Ltd</t>
  </si>
  <si>
    <t>WEE/BH0044SY</t>
  </si>
  <si>
    <t>Kemner Lighting B.V.</t>
  </si>
  <si>
    <t>WEE/KA2681SQ</t>
  </si>
  <si>
    <t>Kemppi (U.K.) Ltd</t>
  </si>
  <si>
    <t>WEE/JC0046SY</t>
  </si>
  <si>
    <t>Kemps Architechtural Lighting Ltd</t>
  </si>
  <si>
    <t>WEE/FK3137XU</t>
  </si>
  <si>
    <t>Kenda Electronic Systems Ltd</t>
  </si>
  <si>
    <t>WEE/CK0005ZR</t>
  </si>
  <si>
    <t>Kennedy Hygiene Products Ltd</t>
  </si>
  <si>
    <t>WEE/DC0221XT</t>
  </si>
  <si>
    <t>Kenro Ltd</t>
  </si>
  <si>
    <t>WEE/EB0500UT</t>
  </si>
  <si>
    <t>Kent Modular Electronics Ltd</t>
  </si>
  <si>
    <t>WEE/CC0104WV</t>
  </si>
  <si>
    <t>Kenton Electronics Limited</t>
  </si>
  <si>
    <t>WEE/JE0052TQ</t>
  </si>
  <si>
    <t>Kenton Research Ltd</t>
  </si>
  <si>
    <t>WEE/BD0324XQ</t>
  </si>
  <si>
    <t>Kenwood Electronics (UK) Ltd</t>
  </si>
  <si>
    <t>WEE/HB0065TW</t>
  </si>
  <si>
    <t xml:space="preserve">Kenwood Limited </t>
  </si>
  <si>
    <t>WEE/EC0057TS</t>
  </si>
  <si>
    <t>Kerbury Ltd</t>
  </si>
  <si>
    <t>WEE/KJ0046SY</t>
  </si>
  <si>
    <t>Kerstar (UK) Ltd</t>
  </si>
  <si>
    <t>WEE/HG0060TU</t>
  </si>
  <si>
    <t>K.E.S Power and Light Ltd</t>
  </si>
  <si>
    <t>WEE/DG0200VT</t>
  </si>
  <si>
    <t>Kestronics Ltd</t>
  </si>
  <si>
    <t>WEE/EJ1225WV</t>
  </si>
  <si>
    <t>Kettler (GB) Ltd</t>
  </si>
  <si>
    <t>WEE/DE0067TX</t>
  </si>
  <si>
    <t>Keurig UK Ltd</t>
  </si>
  <si>
    <t>WEE/FE4658QZ</t>
  </si>
  <si>
    <t>Kew Investments Ltd Trading as The Global Distribution Group</t>
  </si>
  <si>
    <t>WEE/CE1291TR</t>
  </si>
  <si>
    <t>Kewtech Corporation Ltd</t>
  </si>
  <si>
    <t>WEE/DJ0248QZ</t>
  </si>
  <si>
    <t>Kew Technik Limited</t>
  </si>
  <si>
    <t>WEE/EK0116XU</t>
  </si>
  <si>
    <t>Keyence (UK) Ltd</t>
  </si>
  <si>
    <t>WEE/AB0079UU</t>
  </si>
  <si>
    <t>Key Industrial Equipment Ltd</t>
  </si>
  <si>
    <t>WEE/JF0235YW</t>
  </si>
  <si>
    <t>KEYLIGHTING LIMITED</t>
  </si>
  <si>
    <t>WEE/EH3568QX</t>
  </si>
  <si>
    <t>Keyline Builders Merchants Ltd</t>
  </si>
  <si>
    <t>WEE/KH4495TU</t>
  </si>
  <si>
    <t>Key Management Systems Ltd</t>
  </si>
  <si>
    <t>WEE/AD2731XZ</t>
  </si>
  <si>
    <t>Key Radio Systems Ltd</t>
  </si>
  <si>
    <t>WEE/KA0003ZR</t>
  </si>
  <si>
    <t>Keysight Technologies UK Ltd</t>
  </si>
  <si>
    <t>WEE/BF0090VT</t>
  </si>
  <si>
    <t>Keysource Ltd</t>
  </si>
  <si>
    <t>WEE/FE0060TU</t>
  </si>
  <si>
    <t>Keystone Electronics Limited</t>
  </si>
  <si>
    <t>WEE/DJ3271RQ</t>
  </si>
  <si>
    <t>Key Tools Ltd</t>
  </si>
  <si>
    <t>WEE/JD0104WV</t>
  </si>
  <si>
    <t>KHN Solutions Inc</t>
  </si>
  <si>
    <t>WEE/EE4205UX</t>
  </si>
  <si>
    <t>Kidde Products Ltd</t>
  </si>
  <si>
    <t>WEE/AH0047SY</t>
  </si>
  <si>
    <t>Kidde Safety Europe Ltd</t>
  </si>
  <si>
    <t>WEE/BF0150QW</t>
  </si>
  <si>
    <t>Northern Leisure Group Limited</t>
  </si>
  <si>
    <t>WEE/JA0087VR</t>
  </si>
  <si>
    <t>Kids II Far East Ltd</t>
  </si>
  <si>
    <t>WEE/CD0390TV</t>
  </si>
  <si>
    <t>Kids Line UK Ltd</t>
  </si>
  <si>
    <t>WEE/FC3077RV</t>
  </si>
  <si>
    <t>Kids@play Limited</t>
  </si>
  <si>
    <t>WEE/EA0103WV</t>
  </si>
  <si>
    <t>Kimal plc</t>
  </si>
  <si>
    <t>WEE/FF0060TU</t>
  </si>
  <si>
    <t>Kinesys Projects Limited</t>
  </si>
  <si>
    <t>WEE/CK0102WU</t>
  </si>
  <si>
    <t>Kinetik Medical Devices Ltd</t>
  </si>
  <si>
    <t>WEE/DG5278SR</t>
  </si>
  <si>
    <t>Monarch Products (Marketing) Limited</t>
  </si>
  <si>
    <t>WEE/HJ1952ZQ</t>
  </si>
  <si>
    <t>Kingfisher Lighting Ltd</t>
  </si>
  <si>
    <t>WEE/JB0166SS</t>
  </si>
  <si>
    <t>Kingkraft Ltd</t>
  </si>
  <si>
    <t>WEE/JH0045SY</t>
  </si>
  <si>
    <t>King of Servers Ltd</t>
  </si>
  <si>
    <t>WEE/DC3559ZY</t>
  </si>
  <si>
    <t>Kings Audio</t>
  </si>
  <si>
    <t>WEE/DG3560QZ</t>
  </si>
  <si>
    <t>Kingspan Energy Limited</t>
  </si>
  <si>
    <t>WEE/DD4388SX</t>
  </si>
  <si>
    <t>Kingspan Environmental Ltd</t>
  </si>
  <si>
    <t>WEE/KH1522WQ</t>
  </si>
  <si>
    <t>Kings Security Systems Limited</t>
  </si>
  <si>
    <t>WEE/CF0359QV</t>
  </si>
  <si>
    <t>Kingston Digital Europe Co LLP</t>
  </si>
  <si>
    <t>WEE/EJ4112VT</t>
  </si>
  <si>
    <t>Kingston Digital Europe Limited</t>
  </si>
  <si>
    <t>WEE/BD1072RT</t>
  </si>
  <si>
    <t>Kingston Technology Europe Co LLP</t>
  </si>
  <si>
    <t>WEE/FA4113VU</t>
  </si>
  <si>
    <t>Kingston Technology Europe Ltd</t>
  </si>
  <si>
    <t>WEE/ED0057TS</t>
  </si>
  <si>
    <t>Kingstown Associates Ltd</t>
  </si>
  <si>
    <t>WEE/AG1937XU</t>
  </si>
  <si>
    <t>WEE/KH0068TX</t>
  </si>
  <si>
    <t>Kinnerton (Confectionery) Co. Ltd</t>
  </si>
  <si>
    <t>WEE/GD0234YV</t>
  </si>
  <si>
    <t>Point Set Digital Ltd</t>
  </si>
  <si>
    <t>WEE/AC2158ZV</t>
  </si>
  <si>
    <t>K I P Uk Ltd</t>
  </si>
  <si>
    <t>WEE/GE0103WV</t>
  </si>
  <si>
    <t>Kirton Healthcare Group Ltd</t>
  </si>
  <si>
    <t>WEE/JF0052TQ</t>
  </si>
  <si>
    <t>Kistler Instruments Limited</t>
  </si>
  <si>
    <t>WEE/KA0056TR</t>
  </si>
  <si>
    <t>Thomas Plant (Birmingham) Ltd</t>
  </si>
  <si>
    <t>WEE/FH0071UZ</t>
  </si>
  <si>
    <t>Kitchenex Ltd</t>
  </si>
  <si>
    <t>WEE/HJ3707UW</t>
  </si>
  <si>
    <t>Kite Packaging Limited</t>
  </si>
  <si>
    <t>WEE/FG4261QZ</t>
  </si>
  <si>
    <t>Kittiwake Development Ltd</t>
  </si>
  <si>
    <t>WEE/JA0235YW</t>
  </si>
  <si>
    <t>Kittiwake Holroyd Ltd</t>
  </si>
  <si>
    <t>WEE/GJ0052TQ</t>
  </si>
  <si>
    <t>Kiwi Sound Guy Ltd</t>
  </si>
  <si>
    <t>WEE/KF2822WZ</t>
  </si>
  <si>
    <t>Scott Carter Ltd</t>
  </si>
  <si>
    <t>WEE/HA1913VQ</t>
  </si>
  <si>
    <t>KJ Global Limited</t>
  </si>
  <si>
    <t>WEE/EH0530XR</t>
  </si>
  <si>
    <t>KKDC Ltd</t>
  </si>
  <si>
    <t>WEE/CE4195TX</t>
  </si>
  <si>
    <t>KK Research Technology Limited</t>
  </si>
  <si>
    <t>WEE/EA0267RW</t>
  </si>
  <si>
    <t>Klassic Computers Services Ltd</t>
  </si>
  <si>
    <t>WEE/HK0224XW</t>
  </si>
  <si>
    <t>KLA-Tencor Ltd.</t>
  </si>
  <si>
    <t>WEE/DG0195VZ</t>
  </si>
  <si>
    <t>Klaxon Signals Ltd</t>
  </si>
  <si>
    <t>WEE/GA0146QT</t>
  </si>
  <si>
    <t>Kleeneze Ltd</t>
  </si>
  <si>
    <t>WEE/HK0133ZR</t>
  </si>
  <si>
    <t>KMS Components Ltd</t>
  </si>
  <si>
    <t>WEE/HG1056ZX</t>
  </si>
  <si>
    <t>KMS-Kiosk Limited</t>
  </si>
  <si>
    <t>WEE/CK2927WU</t>
  </si>
  <si>
    <t>KNF Neuberger (UK) Ltd</t>
  </si>
  <si>
    <t>WEE/JG0052TQ</t>
  </si>
  <si>
    <t>Knife Wizard Ltd</t>
  </si>
  <si>
    <t>WEE/BH0173SY</t>
  </si>
  <si>
    <t>Knight UK Ltd</t>
  </si>
  <si>
    <t>WEE/FJ0204VX</t>
  </si>
  <si>
    <t>Knorr-Bremse Systems for Commercial Vehicles Limited</t>
  </si>
  <si>
    <t>WEE/GK0055TR</t>
  </si>
  <si>
    <t>Knürr Ltd</t>
  </si>
  <si>
    <t>WEE/KH0049TZ</t>
  </si>
  <si>
    <t>Kobalt Computers Ltd.</t>
  </si>
  <si>
    <t>WEE/AH0172SX</t>
  </si>
  <si>
    <t>Kodak Alaris Ltd</t>
  </si>
  <si>
    <t>WEE/GD4172RU</t>
  </si>
  <si>
    <t>Kodak Graphics Communications Ltd</t>
  </si>
  <si>
    <t>WEE/GG0069TY</t>
  </si>
  <si>
    <t>WEE/DE0212WU</t>
  </si>
  <si>
    <t>Kodak Ltd</t>
  </si>
  <si>
    <t>WEE/GF0069TY</t>
  </si>
  <si>
    <t>Kohler Mira Limited</t>
  </si>
  <si>
    <t>WEE/DE3617VV</t>
  </si>
  <si>
    <t>Kolectric Research Ltd</t>
  </si>
  <si>
    <t>WEE/DC1333XT</t>
  </si>
  <si>
    <t>KOMPAN Ltd.</t>
  </si>
  <si>
    <t>WEE/HG1558ZX</t>
  </si>
  <si>
    <t>Kondor Ltd</t>
  </si>
  <si>
    <t>WEE/EB0214WW</t>
  </si>
  <si>
    <t>Kongsberg GeoAcoustics Ltd</t>
  </si>
  <si>
    <t>WEE/AD0474RY</t>
  </si>
  <si>
    <t>Kongsberg Maritime Ltd</t>
  </si>
  <si>
    <t>WEE/AG4035XV</t>
  </si>
  <si>
    <t>Konica Minolta Medical &amp; Graphic Imaging Europe BV</t>
  </si>
  <si>
    <t>WEE/GH0069TY</t>
  </si>
  <si>
    <t>Konica Minolta Business Solutions East Limited</t>
  </si>
  <si>
    <t>WEE/JJ0052TQ</t>
  </si>
  <si>
    <t>Konica Minolta Business Solutions (UK) Limited</t>
  </si>
  <si>
    <t>WEE/JH0052TQ</t>
  </si>
  <si>
    <t>Konica Minolta Printing Solutions Europe B.V.</t>
  </si>
  <si>
    <t>WEE/DK0076US</t>
  </si>
  <si>
    <t>Konica Minolta Sensing Europe B.V.</t>
  </si>
  <si>
    <t>WEE/EB0395UQ</t>
  </si>
  <si>
    <t>WS Services LTD</t>
  </si>
  <si>
    <t>WEE/AA0821WZ</t>
  </si>
  <si>
    <t>Kontrolsports UK Ltd</t>
  </si>
  <si>
    <t>WEE/HF4219WR</t>
  </si>
  <si>
    <t>Korea Foods Company Ltd</t>
  </si>
  <si>
    <t>WEE/AG4241XY</t>
  </si>
  <si>
    <t>Kore Technology Ltd</t>
  </si>
  <si>
    <t>WEE/CF0049TZ</t>
  </si>
  <si>
    <t>KORG (UK) Limited</t>
  </si>
  <si>
    <t>WEE/GF0366RS</t>
  </si>
  <si>
    <t>KORG (UK) Ltd</t>
  </si>
  <si>
    <t>WEE/AC3038XV</t>
  </si>
  <si>
    <t>Korim Ltd</t>
  </si>
  <si>
    <t>WEE/FD0221XT</t>
  </si>
  <si>
    <t>Kosnic Lighting Limited</t>
  </si>
  <si>
    <t>WEE/GK0067TX</t>
  </si>
  <si>
    <t>Kowa Optimed Europe Ltd</t>
  </si>
  <si>
    <t>WEE/DG2848YV</t>
  </si>
  <si>
    <t>Kozmopolitan Trading</t>
  </si>
  <si>
    <t>WEE/AB2158ZV</t>
  </si>
  <si>
    <t>KPG Products Ltd</t>
  </si>
  <si>
    <t>WEE/CJ1113VT</t>
  </si>
  <si>
    <t>Kramer Electronics UK Limited</t>
  </si>
  <si>
    <t>WEE/AE0079UU</t>
  </si>
  <si>
    <t>Kramp U.K. Ltd.</t>
  </si>
  <si>
    <t>WEE/AH0583ST</t>
  </si>
  <si>
    <t>Krannich Solar Ltd</t>
  </si>
  <si>
    <t>WEE/AH4647YX</t>
  </si>
  <si>
    <t>Kratos Analytical Ltd</t>
  </si>
  <si>
    <t>WEE/CG0300UX</t>
  </si>
  <si>
    <t>Kre8 Products Ltd</t>
  </si>
  <si>
    <t>WEE/AA2775RU</t>
  </si>
  <si>
    <t>Kreative Products Ltd</t>
  </si>
  <si>
    <t>WEE/EK1300UQ</t>
  </si>
  <si>
    <t>Kromatek Ltd</t>
  </si>
  <si>
    <t>WEE/EH0116XU</t>
  </si>
  <si>
    <t>Kronos Systems Ltd.</t>
  </si>
  <si>
    <t>WEE/FG0060TU</t>
  </si>
  <si>
    <t>Kroy Europe Limited</t>
  </si>
  <si>
    <t>WEE/KA0053TQ</t>
  </si>
  <si>
    <t>Krushr Plc</t>
  </si>
  <si>
    <t>WEE/KC3103UQ</t>
  </si>
  <si>
    <t>KryoFlux Products &amp; Services Limited</t>
  </si>
  <si>
    <t>WEE/AF2159ZW</t>
  </si>
  <si>
    <t>Krystan Limited</t>
  </si>
  <si>
    <t>WEE/AK3865QW</t>
  </si>
  <si>
    <t>KSK Limited</t>
  </si>
  <si>
    <t>WEE/HJ0176TR</t>
  </si>
  <si>
    <t>KSR Lighting Ltd</t>
  </si>
  <si>
    <t>WEE/GJ1436XW</t>
  </si>
  <si>
    <t>K S Services Ltd</t>
  </si>
  <si>
    <t>WEE/AA0003ZR</t>
  </si>
  <si>
    <t>KS Tools UK Ltd</t>
  </si>
  <si>
    <t>WEE/BG1984SS</t>
  </si>
  <si>
    <t>KT Assemblies Ltd</t>
  </si>
  <si>
    <t>WEE/AJ1451ZR</t>
  </si>
  <si>
    <t>KTP UK LLP</t>
  </si>
  <si>
    <t>WEE/CG0359QV</t>
  </si>
  <si>
    <t>K.T.V. Services</t>
  </si>
  <si>
    <t>WEE/GH0055TR</t>
  </si>
  <si>
    <t>Kushi Corporation Ltd</t>
  </si>
  <si>
    <t>WEE/HB5370RU</t>
  </si>
  <si>
    <t>Kybotech Ltd</t>
  </si>
  <si>
    <t>WEE/FH0060TU</t>
  </si>
  <si>
    <t>Kye Systems UK Ltd.</t>
  </si>
  <si>
    <t>WEE/FJ0060TU</t>
  </si>
  <si>
    <t>Kyman Ledtex Limited</t>
  </si>
  <si>
    <t>WEE/KD1242YR</t>
  </si>
  <si>
    <t>Kyocera Document Solutions (U.K.) Ltd</t>
  </si>
  <si>
    <t>WEE/HE0049TZ</t>
  </si>
  <si>
    <t>KYP Systems PLC</t>
  </si>
  <si>
    <t>WEE/EB0301UY</t>
  </si>
  <si>
    <t>L-3 Communications ASA Ltd</t>
  </si>
  <si>
    <t>WEE/EE1225WV</t>
  </si>
  <si>
    <t>L3I Ltd</t>
  </si>
  <si>
    <t>WEE/GC4679SQ</t>
  </si>
  <si>
    <t>TRL TECHNOLOGY LIMITED</t>
  </si>
  <si>
    <t>WEE/GH4330WY</t>
  </si>
  <si>
    <t>Lab901 Ltd.</t>
  </si>
  <si>
    <t>WEE/AB1451ZR</t>
  </si>
  <si>
    <t>Labcaire Systems Limited</t>
  </si>
  <si>
    <t>WEE/BE0300UX</t>
  </si>
  <si>
    <t>Labcold Ltd</t>
  </si>
  <si>
    <t>WEE/FG0048TZ</t>
  </si>
  <si>
    <t>Lab Impex Systems Ltd</t>
  </si>
  <si>
    <t>WEE/CD0837XV</t>
  </si>
  <si>
    <t>LabLogic Systems Ltd</t>
  </si>
  <si>
    <t>WEE/HJ0228YQ</t>
  </si>
  <si>
    <t>Labtech International</t>
  </si>
  <si>
    <t>WEE/FD1306UW</t>
  </si>
  <si>
    <t>Labtex Limited</t>
  </si>
  <si>
    <t>WEE/CH3418VX</t>
  </si>
  <si>
    <t>La Cafetiere Ltd</t>
  </si>
  <si>
    <t>WEE/DF0046SY</t>
  </si>
  <si>
    <t>La Cie Ltd</t>
  </si>
  <si>
    <t>WEE/EF0004ZR</t>
  </si>
  <si>
    <t>La Conch Lighting Ltd</t>
  </si>
  <si>
    <t>WEE/AB1354ZV</t>
  </si>
  <si>
    <t>Laerdal Medical Limited</t>
  </si>
  <si>
    <t>WEE/AJ0191UV</t>
  </si>
  <si>
    <t>Lagoon Trading Co.Ltd</t>
  </si>
  <si>
    <t>WEE/JB1785SU</t>
  </si>
  <si>
    <t>La Hacienda Ltd</t>
  </si>
  <si>
    <t>WEE/CE3416VV</t>
  </si>
  <si>
    <t>Lake Audio</t>
  </si>
  <si>
    <t>WEE/GK0060TU</t>
  </si>
  <si>
    <t>Lake Communications</t>
  </si>
  <si>
    <t>WEE/DG0105WV</t>
  </si>
  <si>
    <t>Lakeland Ltd</t>
  </si>
  <si>
    <t>WEE/FH0046SY</t>
  </si>
  <si>
    <t>Lakeview Computers Ltd</t>
  </si>
  <si>
    <t>WEE/EF0196VQ</t>
  </si>
  <si>
    <t>Lamba plc</t>
  </si>
  <si>
    <t>WEE/JB0061TU</t>
  </si>
  <si>
    <t>Lambda Lighting Ltd</t>
  </si>
  <si>
    <t>WEE/EC3516VV</t>
  </si>
  <si>
    <t>Lambda Photometrics Limited</t>
  </si>
  <si>
    <t>WEE/KB0053TQ</t>
  </si>
  <si>
    <t>Lamerholm Electronics Ltd</t>
  </si>
  <si>
    <t>WEE/FD0104WV</t>
  </si>
  <si>
    <t>Lamps and Lighting Ltd</t>
  </si>
  <si>
    <t>WEE/BB0208WQ</t>
  </si>
  <si>
    <t>Lamp Source</t>
  </si>
  <si>
    <t>WEE/HG0081UW</t>
  </si>
  <si>
    <t>Lamptech</t>
  </si>
  <si>
    <t>WEE/BF0587SX</t>
  </si>
  <si>
    <t>Land Air Marine Systems Ltd</t>
  </si>
  <si>
    <t>WEE/EB0142QZ</t>
  </si>
  <si>
    <t>Landguard Systems Limited</t>
  </si>
  <si>
    <t>WEE/GG1776RV</t>
  </si>
  <si>
    <t>Land Instruments International Ltd</t>
  </si>
  <si>
    <t>WEE/FG0115XU</t>
  </si>
  <si>
    <t>Landis + Gyr</t>
  </si>
  <si>
    <t>WEE/GH0103WV</t>
  </si>
  <si>
    <t>Landmarq Technologies Ltd</t>
  </si>
  <si>
    <t>WEE/FD0105WV</t>
  </si>
  <si>
    <t>Langar Group Ltd</t>
  </si>
  <si>
    <t>WEE/CG0174TZ</t>
  </si>
  <si>
    <t>Langdon European Ltd</t>
  </si>
  <si>
    <t>WEE/DD0509VR</t>
  </si>
  <si>
    <t>Langley Business Systems Ltd</t>
  </si>
  <si>
    <t>WEE/FC0292UQ</t>
  </si>
  <si>
    <t>Langley Lighting Limited</t>
  </si>
  <si>
    <t>WEE/DB2843YQ</t>
  </si>
  <si>
    <t>Lanode Limited</t>
  </si>
  <si>
    <t>WEE/KF1977RV</t>
  </si>
  <si>
    <t>Lanzet UK Ltd</t>
  </si>
  <si>
    <t>WEE/FF0096WZ</t>
  </si>
  <si>
    <t>Laplace Instruments Limited</t>
  </si>
  <si>
    <t>WEE/CH0267RW</t>
  </si>
  <si>
    <t>Laplock Technology Ltd</t>
  </si>
  <si>
    <t>WEE/BD3112VZ</t>
  </si>
  <si>
    <t>Lapmaster International Ltd</t>
  </si>
  <si>
    <t>WEE/BH0266RV</t>
  </si>
  <si>
    <t>WEE/BK0266RV</t>
  </si>
  <si>
    <t>Lara Technologies</t>
  </si>
  <si>
    <t>WEE/KA1148YX</t>
  </si>
  <si>
    <t>Lascar Electronics Ltd</t>
  </si>
  <si>
    <t>WEE/DC0003ZR</t>
  </si>
  <si>
    <t>Lascells Ltd</t>
  </si>
  <si>
    <t>WEE/HE0065TW</t>
  </si>
  <si>
    <t>Laser 2000 Uk Ltd</t>
  </si>
  <si>
    <t>WEE/BF0749YY</t>
  </si>
  <si>
    <t>Laser Electronic Systems Ltd</t>
  </si>
  <si>
    <t>WEE/BH4150ZS</t>
  </si>
  <si>
    <t>Laser Physics UK Ltd</t>
  </si>
  <si>
    <t>WEE/CA1150ZQ</t>
  </si>
  <si>
    <t>Laser Quantum Ltd</t>
  </si>
  <si>
    <t>WEE/HE3918WZ</t>
  </si>
  <si>
    <t>Lasers Are Us Limited</t>
  </si>
  <si>
    <t>WEE/KD0053TQ</t>
  </si>
  <si>
    <t>Laser Sos Ltd</t>
  </si>
  <si>
    <t>WEE/EF0248QZ</t>
  </si>
  <si>
    <t>Lastar Ltd</t>
  </si>
  <si>
    <t>WEE/GC1959ZX</t>
  </si>
  <si>
    <t>Last Mile Communications Ltd</t>
  </si>
  <si>
    <t>WEE/JE0508VR</t>
  </si>
  <si>
    <t>Launch Diagnostics Ltd</t>
  </si>
  <si>
    <t>WEE/EF0142QZ</t>
  </si>
  <si>
    <t>DKH Retail Ltd</t>
  </si>
  <si>
    <t>WEE/HG3435XU</t>
  </si>
  <si>
    <t>Laura Ashley Holdings Plc</t>
  </si>
  <si>
    <t>WEE/GD0071UZ</t>
  </si>
  <si>
    <t>Laurastar SA</t>
  </si>
  <si>
    <t>WEE/CH5129XR</t>
  </si>
  <si>
    <t>Lavazza Coffee UK Ltd</t>
  </si>
  <si>
    <t>WEE/FK0203VW</t>
  </si>
  <si>
    <t>Lavorwash (GB) Ltd</t>
  </si>
  <si>
    <t>WEE/FD0399UU</t>
  </si>
  <si>
    <t>Lazerbuilt Ltd</t>
  </si>
  <si>
    <t>WEE/GA0060TU</t>
  </si>
  <si>
    <t>LB Lighting</t>
  </si>
  <si>
    <t>WEE/HJ5309VS</t>
  </si>
  <si>
    <t>LBS Accessories Ltd.</t>
  </si>
  <si>
    <t>WEE/EA0482SW</t>
  </si>
  <si>
    <t>LBS Worldwide Ltd</t>
  </si>
  <si>
    <t>WEE/FK4007UY</t>
  </si>
  <si>
    <t>LBT Computer services Ltd</t>
  </si>
  <si>
    <t>WEE/FF0061TU</t>
  </si>
  <si>
    <t>LCA Lights Camera Action Ltd</t>
  </si>
  <si>
    <t>WEE/GF4069RQ</t>
  </si>
  <si>
    <t>LCC Photon Technik Limited</t>
  </si>
  <si>
    <t>WEE/JJ0572RT</t>
  </si>
  <si>
    <t>LC Designs Co Ltd</t>
  </si>
  <si>
    <t>WEE/GG1473RT</t>
  </si>
  <si>
    <t>LDC Pagers Direct Ltd</t>
  </si>
  <si>
    <t>WEE/CC0390TV</t>
  </si>
  <si>
    <t>LDS Test and Measurement Ltd</t>
  </si>
  <si>
    <t>WEE/GJ0069TY</t>
  </si>
  <si>
    <t>Leadtek Research</t>
  </si>
  <si>
    <t>WEE/AA0412VW</t>
  </si>
  <si>
    <t>Leaf Systems Limited</t>
  </si>
  <si>
    <t>WEE/AJ0554ZV</t>
  </si>
  <si>
    <t>Lean Games Ltd</t>
  </si>
  <si>
    <t>WEE/KH2683SS</t>
  </si>
  <si>
    <t>Leap Frog Toys (Uk) Ltd</t>
  </si>
  <si>
    <t>WEE/HE0176TR</t>
  </si>
  <si>
    <t>Learning Resources Ltd</t>
  </si>
  <si>
    <t>WEE/AK0044SY</t>
  </si>
  <si>
    <t>LEC</t>
  </si>
  <si>
    <t>WEE/ED5061QT</t>
  </si>
  <si>
    <t>LEClights Ltd</t>
  </si>
  <si>
    <t>WEE/EG4166QY</t>
  </si>
  <si>
    <t>Leco Instruments UK Ltd</t>
  </si>
  <si>
    <t>WEE/EG1076RX</t>
  </si>
  <si>
    <t>Lectra UK Ltd.</t>
  </si>
  <si>
    <t>WEE/HA2207UU</t>
  </si>
  <si>
    <t>LED By Vision Limited</t>
  </si>
  <si>
    <t>WEE/EE4165QX</t>
  </si>
  <si>
    <t>Atimpex Ltd</t>
  </si>
  <si>
    <t>WEE/BA2109UW</t>
  </si>
  <si>
    <t>LED Eco Lights Ltd</t>
  </si>
  <si>
    <t>WEE/CF2532XR</t>
  </si>
  <si>
    <t>LED Group</t>
  </si>
  <si>
    <t>WEE/JA0166SS</t>
  </si>
  <si>
    <t>Ledhero Ltd</t>
  </si>
  <si>
    <t>WEE/AF4297TV</t>
  </si>
  <si>
    <t>LED Hut Fulfilment Services Limited</t>
  </si>
  <si>
    <t>WEE/CA4649ZQ</t>
  </si>
  <si>
    <t>LED HUT FULFILMENT SERVICES LTD</t>
  </si>
  <si>
    <t>WEE/CJ3890TR</t>
  </si>
  <si>
    <t>LED ILLUMINATIONS (2009) LTD</t>
  </si>
  <si>
    <t>WEE/CF1694TT</t>
  </si>
  <si>
    <t>LEDinlight Ltd</t>
  </si>
  <si>
    <t>WEE/BE2735XT</t>
  </si>
  <si>
    <t>Ledi Solutions Ltd</t>
  </si>
  <si>
    <t>WEE/CB2116VT</t>
  </si>
  <si>
    <t>Exled Limited</t>
  </si>
  <si>
    <t>WEE/FA0069TY</t>
  </si>
  <si>
    <t>Exled Ltd</t>
  </si>
  <si>
    <t>WEE/BK2284SR</t>
  </si>
  <si>
    <t>LED Linear UK Ltd</t>
  </si>
  <si>
    <t>WEE/BE5405VZ</t>
  </si>
  <si>
    <t>Ledon Lamp GmbH</t>
  </si>
  <si>
    <t>WEE/GG2204UR</t>
  </si>
  <si>
    <t>LED Panel Pro Ltd</t>
  </si>
  <si>
    <t>WEE/DJ5133XV</t>
  </si>
  <si>
    <t>Ledpro Lighting Ltd</t>
  </si>
  <si>
    <t>WEE/KB0005ZR</t>
  </si>
  <si>
    <t>SJG Electrical and Security Limited</t>
  </si>
  <si>
    <t>WEE/DE4843YT</t>
  </si>
  <si>
    <t>LED Roadway Lighting Limited</t>
  </si>
  <si>
    <t>WEE/DA1759ZY</t>
  </si>
  <si>
    <t>LEDSave Ltd</t>
  </si>
  <si>
    <t>WEE/BG4773RU</t>
  </si>
  <si>
    <t>LED Solutions</t>
  </si>
  <si>
    <t>WEE/BB0554ZV</t>
  </si>
  <si>
    <t>Ledtec UK Ltd</t>
  </si>
  <si>
    <t>WEE/CE3322WR</t>
  </si>
  <si>
    <t>Ledtroniks Ltd</t>
  </si>
  <si>
    <t>WEE/CC4714VU</t>
  </si>
  <si>
    <t>Leec Ltd</t>
  </si>
  <si>
    <t>WEE/HE0067TX</t>
  </si>
  <si>
    <t>Leema Electro Acoustics Ltd</t>
  </si>
  <si>
    <t>WEE/HK0757ZX</t>
  </si>
  <si>
    <t>Legend Wholesale Limited</t>
  </si>
  <si>
    <t>WEE/BA1889SW</t>
  </si>
  <si>
    <t>Lego Company Ltd</t>
  </si>
  <si>
    <t>WEE/HA0043SY</t>
  </si>
  <si>
    <t>Legrand Electric Ltd</t>
  </si>
  <si>
    <t>WEE/HJ0048TZ</t>
  </si>
  <si>
    <t>Leica Biosystems Peterborough Ltd</t>
  </si>
  <si>
    <t>WEE/GB0116XU</t>
  </si>
  <si>
    <t>Leica Geosystems Limited</t>
  </si>
  <si>
    <t>WEE/KA0083UX</t>
  </si>
  <si>
    <t>Leica Microsystems (Gateshead) Ltd</t>
  </si>
  <si>
    <t>WEE/DG0049TZ</t>
  </si>
  <si>
    <t>Leica Microsystems (UK) Ltd</t>
  </si>
  <si>
    <t>WEE/CE0267RW</t>
  </si>
  <si>
    <t>Leisure Controls International Ltd</t>
  </si>
  <si>
    <t>WEE/CD0046SY</t>
  </si>
  <si>
    <t>Leisure Products (Bolton) Ltd</t>
  </si>
  <si>
    <t>WEE/KJ2731XZ</t>
  </si>
  <si>
    <t>Leisure Technique Ltd</t>
  </si>
  <si>
    <t>WEE/KF0053TQ</t>
  </si>
  <si>
    <t>Harris Corporation</t>
  </si>
  <si>
    <t>WEE/BF0300UX</t>
  </si>
  <si>
    <t>Lely UK Limited</t>
  </si>
  <si>
    <t>WEE/BH0085VZ</t>
  </si>
  <si>
    <t>Le Maitre Ltd</t>
  </si>
  <si>
    <t>WEE/ED1538XW</t>
  </si>
  <si>
    <t>LEM Electronics UK Ltd</t>
  </si>
  <si>
    <t>WEE/HH4176RY</t>
  </si>
  <si>
    <t>Lenovo Technology (United Kingdom) Ltd</t>
  </si>
  <si>
    <t>WEE/DA0288TW</t>
  </si>
  <si>
    <t>Lenus Co Ltd</t>
  </si>
  <si>
    <t>WEE/BC1844YR</t>
  </si>
  <si>
    <t>Lesmar Limited</t>
  </si>
  <si>
    <t>WEE/FC0360QW</t>
  </si>
  <si>
    <t>Lesser &amp; Pavey Ltd.</t>
  </si>
  <si>
    <t>WEE/GD0256QW</t>
  </si>
  <si>
    <t>Les Wallen Manufacturing Ltd</t>
  </si>
  <si>
    <t>WEE/KD0056TR</t>
  </si>
  <si>
    <t>Lets Just Do IT Limited</t>
  </si>
  <si>
    <t>WEE/EE0063TV</t>
  </si>
  <si>
    <t>Levesleys</t>
  </si>
  <si>
    <t>WEE/BD1103UT</t>
  </si>
  <si>
    <t>Lewden Metal Products Ltd</t>
  </si>
  <si>
    <t>WEE/BD0073UQ</t>
  </si>
  <si>
    <t>Genfrost UK Ltd</t>
  </si>
  <si>
    <t>WEE/HE2721WQ</t>
  </si>
  <si>
    <t>LEXIBOOK UK LTD</t>
  </si>
  <si>
    <t>WEE/DF0694TU</t>
  </si>
  <si>
    <t>Lexmark International Ltd</t>
  </si>
  <si>
    <t>WEE/KG0053TQ</t>
  </si>
  <si>
    <t>LEXUS (GB) LTD.</t>
  </si>
  <si>
    <t>WEE/HG0065TW</t>
  </si>
  <si>
    <t>Leyton Lighting Ltd</t>
  </si>
  <si>
    <t>WEE/JC0061TU</t>
  </si>
  <si>
    <t>Lighting FX Limited</t>
  </si>
  <si>
    <t>WEE/HC2489SY</t>
  </si>
  <si>
    <t>LG Electronics UK Ltd</t>
  </si>
  <si>
    <t>WEE/EE0057TS</t>
  </si>
  <si>
    <t>Liberator Ltd.</t>
  </si>
  <si>
    <t>WEE/EH0196VQ</t>
  </si>
  <si>
    <t>Liberro (UK) Ltd</t>
  </si>
  <si>
    <t>WEE/FH2905US</t>
  </si>
  <si>
    <t>Liberty Ltd</t>
  </si>
  <si>
    <t>WEE/JF0046SY</t>
  </si>
  <si>
    <t>Libratone A/S</t>
  </si>
  <si>
    <t>WEE/KG5170RS</t>
  </si>
  <si>
    <t>Licht &amp; Optik UK Ltd</t>
  </si>
  <si>
    <t>WEE/JH0518WQ</t>
  </si>
  <si>
    <t>Li-Cor Biosciences UK Ltd</t>
  </si>
  <si>
    <t>WEE/BB0299UW</t>
  </si>
  <si>
    <t>Lidco Ltd</t>
  </si>
  <si>
    <t>WEE/KH0053TQ</t>
  </si>
  <si>
    <t>Lidl Northern Ireland GmbH</t>
  </si>
  <si>
    <t>WEE/AD0821WZ</t>
  </si>
  <si>
    <t>Lidl UK GmbH</t>
  </si>
  <si>
    <t>WEE/CD0451ZW</t>
  </si>
  <si>
    <t>Liebherr-Great Britain Limited</t>
  </si>
  <si>
    <t>WEE/EG5284SX</t>
  </si>
  <si>
    <t>Future Energy Lighting Technologies Ltd</t>
  </si>
  <si>
    <t>WEE/FH4736XW</t>
  </si>
  <si>
    <t>Life Fitness UK Ltd.</t>
  </si>
  <si>
    <t>WEE/EB0201VU</t>
  </si>
  <si>
    <t>Lifelines Ltd</t>
  </si>
  <si>
    <t>WEE/JF0074UR</t>
  </si>
  <si>
    <t>Lifemarque Ltd</t>
  </si>
  <si>
    <t>WEE/EE0142QZ</t>
  </si>
  <si>
    <t>Lifemax Ltd</t>
  </si>
  <si>
    <t>WEE/EK0103WV</t>
  </si>
  <si>
    <t>Life Measurement Inc.</t>
  </si>
  <si>
    <t>WEE/FK0554ZV</t>
  </si>
  <si>
    <t>Lifes2Good (UK) Limited</t>
  </si>
  <si>
    <t>WEE/FH2757ZW</t>
  </si>
  <si>
    <t>LifeSize</t>
  </si>
  <si>
    <t>WEE/GD0486TQ</t>
  </si>
  <si>
    <t>Lifestyle Engineering Limited</t>
  </si>
  <si>
    <t>WEE/GE3013VQ</t>
  </si>
  <si>
    <t>Applied Biosystems Europe B.V. UK Branch</t>
  </si>
  <si>
    <t>WEE/CE1805UT</t>
  </si>
  <si>
    <t>Life Technologies Limited</t>
  </si>
  <si>
    <t>WEE/KF0079UU</t>
  </si>
  <si>
    <t>bigboXX.com Ltd</t>
  </si>
  <si>
    <t>WEE/BC5178SQ</t>
  </si>
  <si>
    <t>Light Distribution Ltd</t>
  </si>
  <si>
    <t>WEE/CF0130YX</t>
  </si>
  <si>
    <t>Light Efficient Design EMEA Sarl</t>
  </si>
  <si>
    <t>WEE/JA4547YW</t>
  </si>
  <si>
    <t>Light Foot LED Ltd</t>
  </si>
  <si>
    <t>WEE/KG2822WZ</t>
  </si>
  <si>
    <t>Lightform Ltd</t>
  </si>
  <si>
    <t>WEE/FF0362QY</t>
  </si>
  <si>
    <t>Lightgraphix Ltd</t>
  </si>
  <si>
    <t>WEE/BE0073UQ</t>
  </si>
  <si>
    <t>Lighthouse Trading Ltd</t>
  </si>
  <si>
    <t>WEE/CD0193UX</t>
  </si>
  <si>
    <t>Lighthouse (UK) Ltd</t>
  </si>
  <si>
    <t>WEE/JE0133ZR</t>
  </si>
  <si>
    <t>Light Ideas International Ltd</t>
  </si>
  <si>
    <t>WEE/BB0509VR</t>
  </si>
  <si>
    <t>Lighting Analysts Limited</t>
  </si>
  <si>
    <t>WEE/JE2820VY</t>
  </si>
  <si>
    <t>Lighting Ever Ltd</t>
  </si>
  <si>
    <t>WEE/BE4300TY</t>
  </si>
  <si>
    <t>Lighting for Gardens Ltd</t>
  </si>
  <si>
    <t>WEE/JC0257QX</t>
  </si>
  <si>
    <t>Lighting Motions Ltd</t>
  </si>
  <si>
    <t>WEE/AJ1110VQ</t>
  </si>
  <si>
    <t>Luxx Light Technology (UK) Ltd</t>
  </si>
  <si>
    <t>WEE/EG1295TV</t>
  </si>
  <si>
    <t>Lighting Services Inc (UK) Ltd</t>
  </si>
  <si>
    <t>WEE/KJ0053TQ</t>
  </si>
  <si>
    <t>Lighting Solutions UK Ltd</t>
  </si>
  <si>
    <t>WEE/CF0193UX</t>
  </si>
  <si>
    <t>Lightini International Ltd</t>
  </si>
  <si>
    <t>WEE/KA0108WX</t>
  </si>
  <si>
    <t>Lightlock ltd</t>
  </si>
  <si>
    <t>WEE/JC1919VW</t>
  </si>
  <si>
    <t>Light My Life Ltd</t>
  </si>
  <si>
    <t>WEE/AD4185SX</t>
  </si>
  <si>
    <t>Light My Ltd</t>
  </si>
  <si>
    <t>WEE/CB4649ZQ</t>
  </si>
  <si>
    <t>Light Projects Ltd</t>
  </si>
  <si>
    <t>WEE/HF0490TU</t>
  </si>
  <si>
    <t>Lights4fun Ltd</t>
  </si>
  <si>
    <t>WEE/ED0554ZV</t>
  </si>
  <si>
    <t>Lightsense Lighting Solutions Ltd</t>
  </si>
  <si>
    <t>WEE/HA4805UW</t>
  </si>
  <si>
    <t>Lightsense UK Ltd</t>
  </si>
  <si>
    <t>WEE/JK5309VS</t>
  </si>
  <si>
    <t>Quincom Ltd</t>
  </si>
  <si>
    <t>WEE/FC1507UW</t>
  </si>
  <si>
    <t>Light Solutions</t>
  </si>
  <si>
    <t>WEE/GJ0104WV</t>
  </si>
  <si>
    <t>Lightstim</t>
  </si>
  <si>
    <t>WEE/AC4139YQ</t>
  </si>
  <si>
    <t>Lightstorm Trading Limited</t>
  </si>
  <si>
    <t>WEE/JC1143YT</t>
  </si>
  <si>
    <t>asc renewables</t>
  </si>
  <si>
    <t>WEE/EK4202UU</t>
  </si>
  <si>
    <t>LightWedge LLC</t>
  </si>
  <si>
    <t>WEE/GJ0612VS</t>
  </si>
  <si>
    <t>Lightworks Architectural Ltd</t>
  </si>
  <si>
    <t>WEE/KB0108WX</t>
  </si>
  <si>
    <t>Lightworks UK</t>
  </si>
  <si>
    <t>WEE/JD2913VQ</t>
  </si>
  <si>
    <t>Lightxcel Ltd</t>
  </si>
  <si>
    <t>WEE/BG5271RU</t>
  </si>
  <si>
    <t>Light Years Ahead Limited</t>
  </si>
  <si>
    <t>WEE/DC0067TX</t>
  </si>
  <si>
    <t>Lightzone Limited</t>
  </si>
  <si>
    <t>WEE/KJ0003ZR</t>
  </si>
  <si>
    <t>Ligman UK Limited</t>
  </si>
  <si>
    <t>WEE/HD2866QU</t>
  </si>
  <si>
    <t>Liko (UK) Ltd</t>
  </si>
  <si>
    <t>WEE/BD1037XX</t>
  </si>
  <si>
    <t>LI-LO Leisure Products Ltd</t>
  </si>
  <si>
    <t>WEE/CF0288TW</t>
  </si>
  <si>
    <t>Limbtec Limited</t>
  </si>
  <si>
    <t>WEE/JE0062TV</t>
  </si>
  <si>
    <t>Limelight Entertainments Ltd</t>
  </si>
  <si>
    <t>WEE/EA2849YW</t>
  </si>
  <si>
    <t>Limitear Ltd</t>
  </si>
  <si>
    <t>WEE/KJ2875RS</t>
  </si>
  <si>
    <t>Limit Electronics (UK) Ltd</t>
  </si>
  <si>
    <t>WEE/GJ0043SY</t>
  </si>
  <si>
    <t>Lincat Ltd</t>
  </si>
  <si>
    <t>WEE/FG0049TZ</t>
  </si>
  <si>
    <t>Lincmark Ltd</t>
  </si>
  <si>
    <t>WEE/EE4317VV</t>
  </si>
  <si>
    <t>L.IN.C. Medical Systems Ltd</t>
  </si>
  <si>
    <t>WEE/GB0944YT</t>
  </si>
  <si>
    <t>Lincoln Electric (U.K.) Ltd</t>
  </si>
  <si>
    <t>WEE/BC0233YU</t>
  </si>
  <si>
    <t>Lindam Ltd</t>
  </si>
  <si>
    <t>WEE/DD0071UZ</t>
  </si>
  <si>
    <t>Lindos Electronics</t>
  </si>
  <si>
    <t>WEE/DH1223WT</t>
  </si>
  <si>
    <t>Lindy Electronics Ltd</t>
  </si>
  <si>
    <t>WEE/EK0085VZ</t>
  </si>
  <si>
    <t>Line 6 UK Ltd</t>
  </si>
  <si>
    <t>WEE/AJ0083UX</t>
  </si>
  <si>
    <t>Linetop Ltd</t>
  </si>
  <si>
    <t>WEE/KG0003ZR</t>
  </si>
  <si>
    <t>Linet UK Ltd</t>
  </si>
  <si>
    <t>WEE/HJ0665QV</t>
  </si>
  <si>
    <t>LG &amp; DE Limited</t>
  </si>
  <si>
    <t>WEE/BH1038XY</t>
  </si>
  <si>
    <t>Linkam Scientific Instruments Ltd</t>
  </si>
  <si>
    <t>WEE/EE0116XU</t>
  </si>
  <si>
    <t>Link Hamson Ltd</t>
  </si>
  <si>
    <t>WEE/HH0115XU</t>
  </si>
  <si>
    <t>Link Medical Limited</t>
  </si>
  <si>
    <t>WEE/EF0935XU</t>
  </si>
  <si>
    <t>Link Microtek Limited</t>
  </si>
  <si>
    <t>WEE/JB0044SY</t>
  </si>
  <si>
    <t>Link Research</t>
  </si>
  <si>
    <t>WEE/AB0707UW</t>
  </si>
  <si>
    <t>Link Sales Ltd</t>
  </si>
  <si>
    <t>WEE/KD0064TV</t>
  </si>
  <si>
    <t>Links (London) Ltd</t>
  </si>
  <si>
    <t>WEE/HH0256QW</t>
  </si>
  <si>
    <t>Linmark Electronics Ltd</t>
  </si>
  <si>
    <t>WEE/CK0058TS</t>
  </si>
  <si>
    <t>Linn Products Limited</t>
  </si>
  <si>
    <t>WEE/HJ0065TW</t>
  </si>
  <si>
    <t>Linsar UK Ltd</t>
  </si>
  <si>
    <t>WEE/CA0192UW</t>
  </si>
  <si>
    <t>Linvatec U.K. Ltd</t>
  </si>
  <si>
    <t>WEE/AH0150QW</t>
  </si>
  <si>
    <t>Linx Printing Technologies Ltd</t>
  </si>
  <si>
    <t>WEE/BG0050TZ</t>
  </si>
  <si>
    <t>Linx Wholesale Ltd</t>
  </si>
  <si>
    <t>WEE/JC0133ZR</t>
  </si>
  <si>
    <t>Lion Laboratories Limited</t>
  </si>
  <si>
    <t>WEE/AK0053TQ</t>
  </si>
  <si>
    <t>Liqua Distribution Ltd</t>
  </si>
  <si>
    <t>WEE/KA2776UZ</t>
  </si>
  <si>
    <t>Lismore Instruments Ltd</t>
  </si>
  <si>
    <t>WEE/AK1451ZR</t>
  </si>
  <si>
    <t>AT Promotions Ltd</t>
  </si>
  <si>
    <t>WEE/JD0071UZ</t>
  </si>
  <si>
    <t>Lister Shearing Equipment Ltd</t>
  </si>
  <si>
    <t>WEE/KH0005ZR</t>
  </si>
  <si>
    <t>Litechnica Ltd</t>
  </si>
  <si>
    <t>WEE/JF0549ZR</t>
  </si>
  <si>
    <t>Liteplan Ltd</t>
  </si>
  <si>
    <t>WEE/BF0073UQ</t>
  </si>
  <si>
    <t>Litex (UK) Limited</t>
  </si>
  <si>
    <t>WEE/BC0208WQ</t>
  </si>
  <si>
    <t>Litre Meter Ltd</t>
  </si>
  <si>
    <t>WEE/EB2471RQ</t>
  </si>
  <si>
    <t>Littledown</t>
  </si>
  <si>
    <t>WEE/AA0349ZV</t>
  </si>
  <si>
    <t>Littlemore Scientific</t>
  </si>
  <si>
    <t>WEE/AD0002ZR</t>
  </si>
  <si>
    <t>Holland Publishing plc</t>
  </si>
  <si>
    <t>WEE/JC1563QS</t>
  </si>
  <si>
    <t>LiveLink Tech Limited</t>
  </si>
  <si>
    <t>WEE/AJ3500UZ</t>
  </si>
  <si>
    <t>Livewire Digital Ltd</t>
  </si>
  <si>
    <t>WEE/HF0695TV</t>
  </si>
  <si>
    <t>Living Independently Ltd</t>
  </si>
  <si>
    <t>WEE/CJ0590TQ</t>
  </si>
  <si>
    <t>Livingston Ltd</t>
  </si>
  <si>
    <t>WEE/FG0944YT</t>
  </si>
  <si>
    <t>LJ Create Ltd</t>
  </si>
  <si>
    <t>WEE/DE1223WT</t>
  </si>
  <si>
    <t>L J D Digital Security Ltd</t>
  </si>
  <si>
    <t>WEE/HH0103WV</t>
  </si>
  <si>
    <t>LJS Media Ltd</t>
  </si>
  <si>
    <t>WEE/JH4551ZR</t>
  </si>
  <si>
    <t>LKL Lighting Limited</t>
  </si>
  <si>
    <t>WEE/BG0073UQ</t>
  </si>
  <si>
    <t>LLC Limited</t>
  </si>
  <si>
    <t>WEE/AF5176RY</t>
  </si>
  <si>
    <t>Lloyd Instruments Ltd</t>
  </si>
  <si>
    <t>WEE/KJ0050TZ</t>
  </si>
  <si>
    <t>Lloyd Research (Projects) Limited</t>
  </si>
  <si>
    <t>WEE/JJ0621WR</t>
  </si>
  <si>
    <t>Lloyds Pharmacy Ltd</t>
  </si>
  <si>
    <t>WEE/AA0053TQ</t>
  </si>
  <si>
    <t>Lloytron plc</t>
  </si>
  <si>
    <t>WEE/BH0043SY</t>
  </si>
  <si>
    <t>LMK Thermosafe Ltd</t>
  </si>
  <si>
    <t>WEE/HJ0951ZR</t>
  </si>
  <si>
    <t>L&amp;M Products Limited</t>
  </si>
  <si>
    <t>WEE/AA0509VR</t>
  </si>
  <si>
    <t>LMS Limited</t>
  </si>
  <si>
    <t>WEE/BH0248QZ</t>
  </si>
  <si>
    <t>LMS Technology Ltd</t>
  </si>
  <si>
    <t>WEE/EJ4007UY</t>
  </si>
  <si>
    <t>L M Technologies Ltd</t>
  </si>
  <si>
    <t>WEE/FJ0509VR</t>
  </si>
  <si>
    <t>LMW Electronics Ltd</t>
  </si>
  <si>
    <t>WEE/CH0288TW</t>
  </si>
  <si>
    <t>LN Systems Limited</t>
  </si>
  <si>
    <t>WEE/AK0126YT</t>
  </si>
  <si>
    <t>Loadpoint Limited</t>
  </si>
  <si>
    <t>WEE/FK2193TQ</t>
  </si>
  <si>
    <t>Loadpoint Ltd</t>
  </si>
  <si>
    <t>WEE/KC0493TW</t>
  </si>
  <si>
    <t>Lobster Pictures Ltd</t>
  </si>
  <si>
    <t>WEE/CG3451ZQ</t>
  </si>
  <si>
    <t>Loc8tor Ltd</t>
  </si>
  <si>
    <t>WEE/DC0133ZR</t>
  </si>
  <si>
    <t>Locatel UK Limited</t>
  </si>
  <si>
    <t>WEE/DJ1076RX</t>
  </si>
  <si>
    <t>Skidmore 4WD Ltd</t>
  </si>
  <si>
    <t>WEE/HJ1784ST</t>
  </si>
  <si>
    <t>Loewe UK Ltd</t>
  </si>
  <si>
    <t>WEE/DF0212WU</t>
  </si>
  <si>
    <t>Logan Research Limited</t>
  </si>
  <si>
    <t>WEE/FA0794TT</t>
  </si>
  <si>
    <t>Logiblocs Ltd</t>
  </si>
  <si>
    <t>WEE/AB0053TQ</t>
  </si>
  <si>
    <t>Logic3 plc</t>
  </si>
  <si>
    <t>WEE/FE3833XT</t>
  </si>
  <si>
    <t>Logic 3 PLC</t>
  </si>
  <si>
    <t>WEE/KJ0102WU</t>
  </si>
  <si>
    <t>Logical Microystems</t>
  </si>
  <si>
    <t>WEE/DK0063TV</t>
  </si>
  <si>
    <t>Logic Energy</t>
  </si>
  <si>
    <t>WEE/BA2457ZW</t>
  </si>
  <si>
    <t>LOGICOR (GROUP) Ltd</t>
  </si>
  <si>
    <t>WEE/ED4256ZU</t>
  </si>
  <si>
    <t>Logicor Ltd</t>
  </si>
  <si>
    <t>WEE/KF1451ZR</t>
  </si>
  <si>
    <t>Logic RC Ltd</t>
  </si>
  <si>
    <t>WEE/GE4172RU</t>
  </si>
  <si>
    <t>Logic Systems Pro-Audio Ltd</t>
  </si>
  <si>
    <t>WEE/EE0252QS</t>
  </si>
  <si>
    <t>WEE/AE0282TQ</t>
  </si>
  <si>
    <t>Logitech Europe S.A</t>
  </si>
  <si>
    <t>WEE/DJ0076US</t>
  </si>
  <si>
    <t>Logitech Ltd</t>
  </si>
  <si>
    <t>WEE/AA0046SY</t>
  </si>
  <si>
    <t>Logo International</t>
  </si>
  <si>
    <t>WEE/CG0067TX</t>
  </si>
  <si>
    <t>LOK8U Ltd</t>
  </si>
  <si>
    <t>WEE/BB1417VX</t>
  </si>
  <si>
    <t>WEE/BE0066TW</t>
  </si>
  <si>
    <t>Lomax Mobility Ltd</t>
  </si>
  <si>
    <t>WEE/CK0068TX</t>
  </si>
  <si>
    <t>London Electronics Ltd</t>
  </si>
  <si>
    <t>WEE/AC0053TQ</t>
  </si>
  <si>
    <t>Long Eaton Powered Mobility Integration Service</t>
  </si>
  <si>
    <t>WEE/KE0294UR</t>
  </si>
  <si>
    <t>Long Life Lamp Company LTD</t>
  </si>
  <si>
    <t>WEE/GF1776RV</t>
  </si>
  <si>
    <t>lookfantastic.com Limited</t>
  </si>
  <si>
    <t>WEE/DF0142QZ</t>
  </si>
  <si>
    <t>Loop Scorpio Ltd</t>
  </si>
  <si>
    <t>WEE/AD1325WV</t>
  </si>
  <si>
    <t>Lorax Ltd</t>
  </si>
  <si>
    <t>WEE/FK1076RX</t>
  </si>
  <si>
    <t>Lorch Schweisstechnik Ltd</t>
  </si>
  <si>
    <t>WEE/KE2731XZ</t>
  </si>
  <si>
    <t>L'Oreal Golden Limited</t>
  </si>
  <si>
    <t>WEE/GJ0042SY</t>
  </si>
  <si>
    <t>L'Oreal (U.K.) Ltd</t>
  </si>
  <si>
    <t>WEE/EG3381SQ</t>
  </si>
  <si>
    <t>Loricraft Audio International</t>
  </si>
  <si>
    <t>WEE/EJ0292UQ</t>
  </si>
  <si>
    <t>Lorne Laboratories Ltd</t>
  </si>
  <si>
    <t>WEE/DD0115XU</t>
  </si>
  <si>
    <t>Lorrimar Weighing Ltd</t>
  </si>
  <si>
    <t>WEE/DC0071UZ</t>
  </si>
  <si>
    <t>LOT - Quantum Design Ltd</t>
  </si>
  <si>
    <t>WEE/KH1348YY</t>
  </si>
  <si>
    <t>Lotus Water Garden Products Ltd</t>
  </si>
  <si>
    <t>WEE/CA0266RV</t>
  </si>
  <si>
    <t>Loudspeaker Technology Ltd</t>
  </si>
  <si>
    <t>WEE/CA0414VY</t>
  </si>
  <si>
    <t>Loud Technologies Europe Ltd</t>
  </si>
  <si>
    <t>WEE/EK2077RV</t>
  </si>
  <si>
    <t>Louis Poulsen Lighting A/S</t>
  </si>
  <si>
    <t>WEE/BE3990TR</t>
  </si>
  <si>
    <t>Louis Poulsen UK Ltd</t>
  </si>
  <si>
    <t>WEE/BH0073UQ</t>
  </si>
  <si>
    <t>Louis Vuitton UK Ltd</t>
  </si>
  <si>
    <t>WEE/ED2189SW</t>
  </si>
  <si>
    <t>Lovehoney Ltd</t>
  </si>
  <si>
    <t>WEE/BH0150QW</t>
  </si>
  <si>
    <t>Lovelane Ltd</t>
  </si>
  <si>
    <t>WEE/FG0176TR</t>
  </si>
  <si>
    <t>Love Medical Ltd</t>
  </si>
  <si>
    <t>WEE/CF3947YY</t>
  </si>
  <si>
    <t>Low Carbon Lighting Ltd</t>
  </si>
  <si>
    <t>WEE/JJ4819WQ</t>
  </si>
  <si>
    <t>Lowe and Fletcher Limited</t>
  </si>
  <si>
    <t>WEE/CJ1698TX</t>
  </si>
  <si>
    <t>Low Energy Designs Ltd</t>
  </si>
  <si>
    <t>WEE/AE3499TY</t>
  </si>
  <si>
    <t>LOW NRG</t>
  </si>
  <si>
    <t>WEE/EB2647YW</t>
  </si>
  <si>
    <t>Low Power Radio Solutions Ltd.</t>
  </si>
  <si>
    <t>WEE/HA0292UQ</t>
  </si>
  <si>
    <t>LX Lighting Distributors Limited</t>
  </si>
  <si>
    <t>WEE/JK4929XZ</t>
  </si>
  <si>
    <t>Loxa Limited</t>
  </si>
  <si>
    <t>WEE/BA3252ZR</t>
  </si>
  <si>
    <t>LPA-Excil Electronics</t>
  </si>
  <si>
    <t>WEE/DK4511VQ</t>
  </si>
  <si>
    <t>L &amp; R Manufacturing Co Inc</t>
  </si>
  <si>
    <t>WEE/KB0550ZR</t>
  </si>
  <si>
    <t>LSII Europe Limited</t>
  </si>
  <si>
    <t>WEE/AD3357ZW</t>
  </si>
  <si>
    <t>LSI Projects Ltd</t>
  </si>
  <si>
    <t>WEE/FJ1871RZ</t>
  </si>
  <si>
    <t>LSLCo UK Ltd</t>
  </si>
  <si>
    <t>WEE/ED1421WR</t>
  </si>
  <si>
    <t>LSY Companies</t>
  </si>
  <si>
    <t>WEE/AD0053TQ</t>
  </si>
  <si>
    <t>LTE Scientific Ltd</t>
  </si>
  <si>
    <t>WEE/KJ0049TZ</t>
  </si>
  <si>
    <t>LTH Electronics Limited</t>
  </si>
  <si>
    <t>WEE/AE0053TQ</t>
  </si>
  <si>
    <t>LTSS Ltd</t>
  </si>
  <si>
    <t>WEE/KG4137XY</t>
  </si>
  <si>
    <t>Lucent Lighting (UK) Ltd</t>
  </si>
  <si>
    <t>WEE/BD0208WQ</t>
  </si>
  <si>
    <t>Lucy Switchgear Ltd</t>
  </si>
  <si>
    <t>WEE/AB4087SY</t>
  </si>
  <si>
    <t>Lucy Zodion Ltd</t>
  </si>
  <si>
    <t>WEE/EA2901TY</t>
  </si>
  <si>
    <t>Lumanix Energy Management</t>
  </si>
  <si>
    <t>WEE/BJ4243YQ</t>
  </si>
  <si>
    <t>Lumena Lights Ltd</t>
  </si>
  <si>
    <t>WEE/KC3440XY</t>
  </si>
  <si>
    <t>Lumenal Limited</t>
  </si>
  <si>
    <t>WEE/AK5172RU</t>
  </si>
  <si>
    <t>WEE/EJ4058QZ</t>
  </si>
  <si>
    <t>Lumenata Lighting Design Ltd</t>
  </si>
  <si>
    <t>WEE/AF3499TY</t>
  </si>
  <si>
    <t>Lumenis Ltd</t>
  </si>
  <si>
    <t>WEE/BH1421WR</t>
  </si>
  <si>
    <t>Lumenpulse Alphaled Limited</t>
  </si>
  <si>
    <t>WEE/GJ4866QX</t>
  </si>
  <si>
    <t>Outside In (Cambridge) LTD.</t>
  </si>
  <si>
    <t>WEE/JH0065TW</t>
  </si>
  <si>
    <t>Lumier Ltd</t>
  </si>
  <si>
    <t>WEE/AA1106UW</t>
  </si>
  <si>
    <t>Lumilow Lighting Limited</t>
  </si>
  <si>
    <t>WEE/BC5405VZ</t>
  </si>
  <si>
    <t>Luminaire UK Ltd</t>
  </si>
  <si>
    <t>WEE/JK0166SS</t>
  </si>
  <si>
    <t>Lumineux Ltd</t>
  </si>
  <si>
    <t>WEE/KD1149YY</t>
  </si>
  <si>
    <t>Luminis Products Limited</t>
  </si>
  <si>
    <t>WEE/GJ2665QV</t>
  </si>
  <si>
    <t>Luminite Electronics Ltd</t>
  </si>
  <si>
    <t>WEE/BH0005ZR</t>
  </si>
  <si>
    <t>Lumino Ltd</t>
  </si>
  <si>
    <t>WEE/BE3449YX</t>
  </si>
  <si>
    <t>Lumitron Lighting Ltd</t>
  </si>
  <si>
    <t>WEE/EC1707UW</t>
  </si>
  <si>
    <t>Lumitron Lighting Services Ltd</t>
  </si>
  <si>
    <t>WEE/FF3012VZ</t>
  </si>
  <si>
    <t>Lun Cheung Enterprise Ltd.</t>
  </si>
  <si>
    <t>WEE/KJ0379SU</t>
  </si>
  <si>
    <t>Lustrumlight Ltd</t>
  </si>
  <si>
    <t>WEE/FB2083SR</t>
  </si>
  <si>
    <t>Lutterworth Ecolighting Ltd</t>
  </si>
  <si>
    <t>WEE/HA3482SR</t>
  </si>
  <si>
    <t>Lutz UK Ltd</t>
  </si>
  <si>
    <t>WEE/KA1099UZ</t>
  </si>
  <si>
    <t>Luxonic Lighting plc</t>
  </si>
  <si>
    <t>WEE/GB0060TU</t>
  </si>
  <si>
    <t>Luxurite UK Ltd</t>
  </si>
  <si>
    <t>WEE/HC1779RY</t>
  </si>
  <si>
    <t>Luxury Collections Ltd</t>
  </si>
  <si>
    <t>WEE/KH1634XT</t>
  </si>
  <si>
    <t>LXE (UK) Ltd</t>
  </si>
  <si>
    <t>WEE/HD0004ZR</t>
  </si>
  <si>
    <t>Lyco Direct Ltd</t>
  </si>
  <si>
    <t>WEE/BA4953ZU</t>
  </si>
  <si>
    <t>Lynteck Limited</t>
  </si>
  <si>
    <t>WEE/HK0104WV</t>
  </si>
  <si>
    <t>Lynton Lasers Ltd</t>
  </si>
  <si>
    <t>WEE/CE0105WV</t>
  </si>
  <si>
    <t>Lynx Technik UK</t>
  </si>
  <si>
    <t>WEE/EB0251QR</t>
  </si>
  <si>
    <t>Lynx Technik (UK) Ltd</t>
  </si>
  <si>
    <t>WEE/JK0061TU</t>
  </si>
  <si>
    <t>Lynx UK Ltd</t>
  </si>
  <si>
    <t>WEE/AH4035XV</t>
  </si>
  <si>
    <t>Lyon Equipment Ltd.</t>
  </si>
  <si>
    <t>WEE/GC0060TU</t>
  </si>
  <si>
    <t>Lyreco UK Ltd</t>
  </si>
  <si>
    <t>WEE/DA0076US</t>
  </si>
  <si>
    <t>Maccess Ltd</t>
  </si>
  <si>
    <t>WEE/GE0045SY</t>
  </si>
  <si>
    <t>Mac Europe Ltd</t>
  </si>
  <si>
    <t>WEE/KF0047SY</t>
  </si>
  <si>
    <t>Macfarlane Telesystems Limited</t>
  </si>
  <si>
    <t>WEE/AF0053TQ</t>
  </si>
  <si>
    <t>MacGregor Industries Limited</t>
  </si>
  <si>
    <t>WEE/EF1225WV</t>
  </si>
  <si>
    <t>Mackwell Electronics Ltd</t>
  </si>
  <si>
    <t>WEE/KA0182TW</t>
  </si>
  <si>
    <t>Mackworth Healthcare Ltd</t>
  </si>
  <si>
    <t>WEE/KA4031XR</t>
  </si>
  <si>
    <t>Macom Technologies (UK) Ltd</t>
  </si>
  <si>
    <t>WEE/KF0770RZ</t>
  </si>
  <si>
    <t>M.A.C. Solutions (UK) Ltd</t>
  </si>
  <si>
    <t>WEE/JC2819VX</t>
  </si>
  <si>
    <t>Mad Catz Europe Limited</t>
  </si>
  <si>
    <t>WEE/KB0083UX</t>
  </si>
  <si>
    <t>Made in Mind Ltd</t>
  </si>
  <si>
    <t>WEE/BB3502UR</t>
  </si>
  <si>
    <t>MAESTRO COMPUTER SERVICES LTD</t>
  </si>
  <si>
    <t>WEE/KB0003ZR</t>
  </si>
  <si>
    <t>Pressure Coolers Ltd t/a Maestro International</t>
  </si>
  <si>
    <t>WEE/FB0067TX</t>
  </si>
  <si>
    <t>Magdalene Limited</t>
  </si>
  <si>
    <t>WEE/AG0053TQ</t>
  </si>
  <si>
    <t>Magenta Electronics Ltd</t>
  </si>
  <si>
    <t>WEE/CG0249QZ</t>
  </si>
  <si>
    <t>Magic Box ES Ltd.</t>
  </si>
  <si>
    <t>WEE/AH0497UQ</t>
  </si>
  <si>
    <t>Magic Box Products Ltd</t>
  </si>
  <si>
    <t>WEE/BA0150QW</t>
  </si>
  <si>
    <t>Magic Mitten Ltd</t>
  </si>
  <si>
    <t>WEE/KE4182SU</t>
  </si>
  <si>
    <t>Magic Sing Limited</t>
  </si>
  <si>
    <t>WEE/HA0256QW</t>
  </si>
  <si>
    <t xml:space="preserve">Magimix UK Ltd </t>
  </si>
  <si>
    <t>WEE/EF0057TS</t>
  </si>
  <si>
    <t>Magirus International GmbH</t>
  </si>
  <si>
    <t>WEE/KA0079UU</t>
  </si>
  <si>
    <t>Magnatech LED UK Ltd</t>
  </si>
  <si>
    <t>WEE/EG3516VV</t>
  </si>
  <si>
    <t>Magnet Ltd</t>
  </si>
  <si>
    <t>WEE/FB0065TW</t>
  </si>
  <si>
    <t>Magnomatics Ltd</t>
  </si>
  <si>
    <t>WEE/HJ5161QU</t>
  </si>
  <si>
    <t>MAGRINI LTD</t>
  </si>
  <si>
    <t>WEE/AA2825WS</t>
  </si>
  <si>
    <t>Magus Electronics</t>
  </si>
  <si>
    <t>WEE/GK0502UV</t>
  </si>
  <si>
    <t>Mailopeners</t>
  </si>
  <si>
    <t>WEE/GD0103WV</t>
  </si>
  <si>
    <t>Mainline Digital Communications Limited</t>
  </si>
  <si>
    <t>WEE/AH0053TQ</t>
  </si>
  <si>
    <t>Majestic Transformer Co</t>
  </si>
  <si>
    <t>WEE/FD0055TR</t>
  </si>
  <si>
    <t>Majimoto Ltd</t>
  </si>
  <si>
    <t>WEE/CK5271RU</t>
  </si>
  <si>
    <t>Makita (UK) Ltd</t>
  </si>
  <si>
    <t>WEE/CA0085VZ</t>
  </si>
  <si>
    <t>Makro Self Service Wholesalers Ltd</t>
  </si>
  <si>
    <t>WEE/FE0071UZ</t>
  </si>
  <si>
    <t>Malacrino Ltd</t>
  </si>
  <si>
    <t>WEE/GJ4682ST</t>
  </si>
  <si>
    <t>Malden Electronics Limited</t>
  </si>
  <si>
    <t>WEE/HJ0067TX</t>
  </si>
  <si>
    <t>Malibu Corporation Limited</t>
  </si>
  <si>
    <t>WEE/EG1503US</t>
  </si>
  <si>
    <t>Mallinckrodt UK Commercial Ltd</t>
  </si>
  <si>
    <t>WEE/KF4031XR</t>
  </si>
  <si>
    <t>RS Lighting Limited</t>
  </si>
  <si>
    <t>WEE/BG0208WQ</t>
  </si>
  <si>
    <t>Maltron International Ltd</t>
  </si>
  <si>
    <t>WEE/FC1867QV</t>
  </si>
  <si>
    <t>Malvern Instruments Ltd.</t>
  </si>
  <si>
    <t>WEE/BA0065TW</t>
  </si>
  <si>
    <t>Mamas &amp; Papas (Holdings) Ltd</t>
  </si>
  <si>
    <t>WEE/GJ3578RX</t>
  </si>
  <si>
    <t>Mamas &amp; Papas Ltd</t>
  </si>
  <si>
    <t>WEE/AC0045SY</t>
  </si>
  <si>
    <t>Mam (UK) LTD</t>
  </si>
  <si>
    <t>WEE/FD1825WT</t>
  </si>
  <si>
    <t>Mangar International Ltd</t>
  </si>
  <si>
    <t>WEE/BB0050TZ</t>
  </si>
  <si>
    <t>Manhattan Technology Ltd</t>
  </si>
  <si>
    <t>WEE/AJ4035XV</t>
  </si>
  <si>
    <t>Manitowoc Beverage Systems</t>
  </si>
  <si>
    <t>WEE/FA0086VQ</t>
  </si>
  <si>
    <t>Manitowoc Foodservice UK Limited</t>
  </si>
  <si>
    <t>WEE/CA0050TZ</t>
  </si>
  <si>
    <t>WEE/CK0050TZ</t>
  </si>
  <si>
    <t>Manor Concepts Ltd</t>
  </si>
  <si>
    <t>WEE/HF0809UY</t>
  </si>
  <si>
    <t>Manrose Manufacturing Ltd</t>
  </si>
  <si>
    <t>WEE/HK0069TY</t>
  </si>
  <si>
    <t>Mansfield Computers Ltd</t>
  </si>
  <si>
    <t>WEE/BE0104WV</t>
  </si>
  <si>
    <t>Mansfield Pollard &amp; Co Ltd</t>
  </si>
  <si>
    <t>WEE/KC0102WU</t>
  </si>
  <si>
    <t>Mantis UK Ltd</t>
  </si>
  <si>
    <t>WEE/HB0728WX</t>
  </si>
  <si>
    <t>Mantle Packaging Machinery Ltd</t>
  </si>
  <si>
    <t>WEE/DA2698TX</t>
  </si>
  <si>
    <t>Mantracourt Electronics Ltd</t>
  </si>
  <si>
    <t>WEE/KJ0004ZR</t>
  </si>
  <si>
    <t>Mantra Lingua Limited</t>
  </si>
  <si>
    <t>WEE/GJ1960ZY</t>
  </si>
  <si>
    <t>Mantsbrite Limited</t>
  </si>
  <si>
    <t>WEE/AJ0053TQ</t>
  </si>
  <si>
    <t>Mantsbrite Systems Limited</t>
  </si>
  <si>
    <t>WEE/BK0053TQ</t>
  </si>
  <si>
    <t>Map Environmental Ltd</t>
  </si>
  <si>
    <t>WEE/JB4547YW</t>
  </si>
  <si>
    <t>Maplin Electronics Ltd</t>
  </si>
  <si>
    <t>WEE/AH0043SY</t>
  </si>
  <si>
    <t>Maquet Ltd</t>
  </si>
  <si>
    <t>WEE/BA0053TQ</t>
  </si>
  <si>
    <t>M.A.R.C. (Co. GB) Limited</t>
  </si>
  <si>
    <t>WEE/JB0882SR</t>
  </si>
  <si>
    <t>March Ventures Ltd</t>
  </si>
  <si>
    <t>WEE/CG0248QZ</t>
  </si>
  <si>
    <t>Marco Beverage Systems Ltd</t>
  </si>
  <si>
    <t>WEE/GG0116XU</t>
  </si>
  <si>
    <t>Marcrist International Ltd</t>
  </si>
  <si>
    <t>WEE/CG0005ZR</t>
  </si>
  <si>
    <t>Time Products Luxury Ltd</t>
  </si>
  <si>
    <t>WEE/DE1590TZ</t>
  </si>
  <si>
    <t>Mardix Ltd</t>
  </si>
  <si>
    <t>WEE/CE2790SY</t>
  </si>
  <si>
    <t>Marel GB LTD</t>
  </si>
  <si>
    <t>WEE/AH0445ZQ</t>
  </si>
  <si>
    <t>Marell Electronic Systems Ltd</t>
  </si>
  <si>
    <t>WEE/FA0360QW</t>
  </si>
  <si>
    <t>Marel Ltd</t>
  </si>
  <si>
    <t>WEE/HF0760QQ</t>
  </si>
  <si>
    <t>Marine Rescue Technologies Limited</t>
  </si>
  <si>
    <t>WEE/KA3440XY</t>
  </si>
  <si>
    <t>Marketing Contributions Ltd</t>
  </si>
  <si>
    <t>WEE/HF0234YV</t>
  </si>
  <si>
    <t>Marketing Displays (UK) Ltd</t>
  </si>
  <si>
    <t>WEE/FC1054ZV</t>
  </si>
  <si>
    <t>Marketspace Limited</t>
  </si>
  <si>
    <t>WEE/EF0530XR</t>
  </si>
  <si>
    <t>Marketstall Services and Software Solutions Ltd</t>
  </si>
  <si>
    <t>WEE/AC3594TS</t>
  </si>
  <si>
    <t>Strategy &amp; Technology Ltd.</t>
  </si>
  <si>
    <t>WEE/DG0142QZ</t>
  </si>
  <si>
    <t>Marks And Spencer P.l.c.</t>
  </si>
  <si>
    <t>WEE/BC0053TQ</t>
  </si>
  <si>
    <t>Marks and Spencer Simply Foods Ltd</t>
  </si>
  <si>
    <t>WEE/BK4035XV</t>
  </si>
  <si>
    <t>Mark Two Distributors Ltd</t>
  </si>
  <si>
    <t>WEE/JD4342YQ</t>
  </si>
  <si>
    <t>Marland Ltd</t>
  </si>
  <si>
    <t>WEE/EA0104WV</t>
  </si>
  <si>
    <t>Marlec Engineering Ltd</t>
  </si>
  <si>
    <t>WEE/FK5066QY</t>
  </si>
  <si>
    <t>Marl International</t>
  </si>
  <si>
    <t>WEE/GE0105WV</t>
  </si>
  <si>
    <t>Marlow Integrated Designs Ltd</t>
  </si>
  <si>
    <t>WEE/BJ0073UQ</t>
  </si>
  <si>
    <t>Marmon Group Ltd(The)</t>
  </si>
  <si>
    <t>WEE/KE2015VS</t>
  </si>
  <si>
    <t>Marnic Technology Ltd</t>
  </si>
  <si>
    <t>WEE/HF0248QZ</t>
  </si>
  <si>
    <t>Marposs Ltd</t>
  </si>
  <si>
    <t>WEE/KE0050TZ</t>
  </si>
  <si>
    <t xml:space="preserve">Marron Enterprises Ltd, T/A The Green Light Company UK </t>
  </si>
  <si>
    <t>WEE/EK3896TX</t>
  </si>
  <si>
    <t>Marsden Weighing Machine Group Ltd</t>
  </si>
  <si>
    <t>WEE/DE0071UZ</t>
  </si>
  <si>
    <t>MARS Drinks A Division Of Mars UK LTD</t>
  </si>
  <si>
    <t>WEE/HC0196VQ</t>
  </si>
  <si>
    <t>Mars Drinks UK Ltd</t>
  </si>
  <si>
    <t>WEE/HH3094TS</t>
  </si>
  <si>
    <t>Mars Fishcare Europe</t>
  </si>
  <si>
    <t>WEE/FC0045SY</t>
  </si>
  <si>
    <t>Marshall Amplification Plc</t>
  </si>
  <si>
    <t>WEE/KB0043SY</t>
  </si>
  <si>
    <t>Martel Instruments Limited</t>
  </si>
  <si>
    <t>WEE/FE0268RX</t>
  </si>
  <si>
    <t>Martin Audio Ltd</t>
  </si>
  <si>
    <t>WEE/CJ0116XU</t>
  </si>
  <si>
    <t>Martin-Brower UK Ltd</t>
  </si>
  <si>
    <t>WEE/HC0044SY</t>
  </si>
  <si>
    <t>Martindale Electric Company Ltd</t>
  </si>
  <si>
    <t>WEE/JH0115XU</t>
  </si>
  <si>
    <t>Martin Industries Ltd</t>
  </si>
  <si>
    <t>WEE/JK0104WV</t>
  </si>
  <si>
    <t>Martin Professional Plc</t>
  </si>
  <si>
    <t>WEE/KB0046SY</t>
  </si>
  <si>
    <t>Martin Stevens Electric Heating</t>
  </si>
  <si>
    <t>WEE/FG1306UW</t>
  </si>
  <si>
    <t>Martin Yaffe International Ltd</t>
  </si>
  <si>
    <t>WEE/CA0045SY</t>
  </si>
  <si>
    <t>Martley Electronics Ltd</t>
  </si>
  <si>
    <t>WEE/JJ3028WV</t>
  </si>
  <si>
    <t>Martley Electronics</t>
  </si>
  <si>
    <t>WEE/AH0075UR</t>
  </si>
  <si>
    <t>Marwood Electrical Co Ltd</t>
  </si>
  <si>
    <t>WEE/CA0073UQ</t>
  </si>
  <si>
    <t>Mascolo Group Ltd</t>
  </si>
  <si>
    <t>WEE/KE0318WU</t>
  </si>
  <si>
    <t>Mashco Ltd</t>
  </si>
  <si>
    <t>WEE/AE0583ST</t>
  </si>
  <si>
    <t>M A S Medical Ltd</t>
  </si>
  <si>
    <t>WEE/FJ0002ZR</t>
  </si>
  <si>
    <t>Massey for Catering Equipment Ltd</t>
  </si>
  <si>
    <t>WEE/GF3432XR</t>
  </si>
  <si>
    <t>Mast Group Ltd</t>
  </si>
  <si>
    <t>WEE/GJ0115XU</t>
  </si>
  <si>
    <t>Matalan Retail Ltd</t>
  </si>
  <si>
    <t>WEE/EE0047SY</t>
  </si>
  <si>
    <t>Matamp Audio Technology</t>
  </si>
  <si>
    <t>WEE/EC1502UR</t>
  </si>
  <si>
    <t>Matilda's Planet Manufacturing Ltd</t>
  </si>
  <si>
    <t>WEE/GK3429WY</t>
  </si>
  <si>
    <t>MatriCal EU Ltd</t>
  </si>
  <si>
    <t>WEE/BB1327WX</t>
  </si>
  <si>
    <t>Matrix Catering Systems Ltd</t>
  </si>
  <si>
    <t>WEE/EJ0196VQ</t>
  </si>
  <si>
    <t>Matrix Technologies Ltd</t>
  </si>
  <si>
    <t>WEE/DJ0696TW</t>
  </si>
  <si>
    <t>Matrox Europe Ltd</t>
  </si>
  <si>
    <t>WEE/DH0527WY</t>
  </si>
  <si>
    <t>Mattalex Emergency Lighting Ltd</t>
  </si>
  <si>
    <t>WEE/CB0073UQ</t>
  </si>
  <si>
    <t>Mattel U.K. Ltd</t>
  </si>
  <si>
    <t>WEE/JC0043SY</t>
  </si>
  <si>
    <t>Matthew Algie &amp; Company Ltd</t>
  </si>
  <si>
    <t>WEE/FB0428XS</t>
  </si>
  <si>
    <t>Maurice Lay Distributors Ltd</t>
  </si>
  <si>
    <t>WEE/HE0044SY</t>
  </si>
  <si>
    <t>Maverick Technology (UK) Ltd</t>
  </si>
  <si>
    <t>WEE/HA0069TY</t>
  </si>
  <si>
    <t>Mavizen Limited</t>
  </si>
  <si>
    <t>WEE/BJ0481SV</t>
  </si>
  <si>
    <t>MAV Systems Ltd</t>
  </si>
  <si>
    <t>WEE/EH4007UY</t>
  </si>
  <si>
    <t>Maxa Technologies Ltd</t>
  </si>
  <si>
    <t>WEE/FA0003ZR</t>
  </si>
  <si>
    <t>MAXDATA UK Ltd</t>
  </si>
  <si>
    <t>WEE/AC0063TV</t>
  </si>
  <si>
    <t>Maxell Europe Ltd</t>
  </si>
  <si>
    <t>WEE/ED0291UZ</t>
  </si>
  <si>
    <t>Maxey Moverley Electronics Ltd</t>
  </si>
  <si>
    <t>WEE/JH0411VW</t>
  </si>
  <si>
    <t>Maxid Ltd</t>
  </si>
  <si>
    <t>WEE/DK0525WW</t>
  </si>
  <si>
    <t>Maxigrow Ltd</t>
  </si>
  <si>
    <t>WEE/BE0208WQ</t>
  </si>
  <si>
    <t>Maxmax Limited</t>
  </si>
  <si>
    <t>WEE/HE0081UW</t>
  </si>
  <si>
    <t>Maxon CIC Europe Limited</t>
  </si>
  <si>
    <t>WEE/DF0067TX</t>
  </si>
  <si>
    <t>Maxview LTD</t>
  </si>
  <si>
    <t>WEE/AD0321WX</t>
  </si>
  <si>
    <t>Maxx Marketing Limited</t>
  </si>
  <si>
    <t>WEE/FA4792TT</t>
  </si>
  <si>
    <t>Mayall &amp; Co Ltd T/A Mayflex</t>
  </si>
  <si>
    <t>WEE/FJ0046SY</t>
  </si>
  <si>
    <t>Mayflex UK Ltd</t>
  </si>
  <si>
    <t>WEE/DB1416VW</t>
  </si>
  <si>
    <t>Mayflower Water Ltd</t>
  </si>
  <si>
    <t>WEE/BJ4895TV</t>
  </si>
  <si>
    <t>Maypole Limited</t>
  </si>
  <si>
    <t>WEE/GE0087VR</t>
  </si>
  <si>
    <t>M B Electronics</t>
  </si>
  <si>
    <t>WEE/CG0002ZR</t>
  </si>
  <si>
    <t>M B I Inc</t>
  </si>
  <si>
    <t>WEE/HF1679SZ</t>
  </si>
  <si>
    <t>M C 2 Audio Ltd</t>
  </si>
  <si>
    <t>WEE/KC0104WV</t>
  </si>
  <si>
    <t>McCallan Marketing Ltd</t>
  </si>
  <si>
    <t>WEE/JG0043SY</t>
  </si>
  <si>
    <t>McCallan Medical Limited</t>
  </si>
  <si>
    <t>WEE/FC3959QR</t>
  </si>
  <si>
    <t>M C C Systems Ltd</t>
  </si>
  <si>
    <t>WEE/BK0104WV</t>
  </si>
  <si>
    <t>McGeoch Technology Limited</t>
  </si>
  <si>
    <t>WEE/JE2346YT</t>
  </si>
  <si>
    <t>McGregor Amplification Ltd</t>
  </si>
  <si>
    <t>WEE/CK0783SS</t>
  </si>
  <si>
    <t>McIver Energysave Ltd</t>
  </si>
  <si>
    <t>WEE/JH3541YQ</t>
  </si>
  <si>
    <t>McKay Europe Ltd</t>
  </si>
  <si>
    <t>WEE/CJ0509VR</t>
  </si>
  <si>
    <t>MCM Design</t>
  </si>
  <si>
    <t>WEE/JB0695TV</t>
  </si>
  <si>
    <t>MCS Technical Products Ltd</t>
  </si>
  <si>
    <t>WEE/GF0309VW</t>
  </si>
  <si>
    <t>MD Diagnostics LTD</t>
  </si>
  <si>
    <t>WEE/HH2866QU</t>
  </si>
  <si>
    <t>Custom Design Technologies Ltd</t>
  </si>
  <si>
    <t>WEE/EJ0428XS</t>
  </si>
  <si>
    <t>MDR Interfaces Ltd</t>
  </si>
  <si>
    <t>WEE/DD0783SS</t>
  </si>
  <si>
    <t>Meaco Measurement &amp; Control Limited</t>
  </si>
  <si>
    <t>WEE/GH3340YZ</t>
  </si>
  <si>
    <t>WEE/KH0379SU</t>
  </si>
  <si>
    <t>Measurement Devices Limited</t>
  </si>
  <si>
    <t>WEE/EC0509VR</t>
  </si>
  <si>
    <t>Measurement Systems Ltd</t>
  </si>
  <si>
    <t>WEE/GH0003ZR</t>
  </si>
  <si>
    <t>Measurement Technology Ltd</t>
  </si>
  <si>
    <t>WEE/GF0048TZ</t>
  </si>
  <si>
    <t>Meccano Toys (UK) Limited</t>
  </si>
  <si>
    <t>WEE/KG3402UR</t>
  </si>
  <si>
    <t>Mechan Controls Plc</t>
  </si>
  <si>
    <t>WEE/GB0234YV</t>
  </si>
  <si>
    <t>Mechanical Components Ltd</t>
  </si>
  <si>
    <t>WEE/GD0060TU</t>
  </si>
  <si>
    <t>Mechline Developments Limited</t>
  </si>
  <si>
    <t>WEE/BD0053TQ</t>
  </si>
  <si>
    <t>Mecserflex Ltd</t>
  </si>
  <si>
    <t>WEE/JG0957ZX</t>
  </si>
  <si>
    <t>WEE/FK0794TT</t>
  </si>
  <si>
    <t>MedaPhor Ltd</t>
  </si>
  <si>
    <t>WEE/BC3735XU</t>
  </si>
  <si>
    <t>Meddings Thermalec Ltd</t>
  </si>
  <si>
    <t>WEE/CB0266RV</t>
  </si>
  <si>
    <t>Medela UK Ltd</t>
  </si>
  <si>
    <t>WEE/CK0499US</t>
  </si>
  <si>
    <t>Medem (UK) Ltd</t>
  </si>
  <si>
    <t>WEE/BE0053TQ</t>
  </si>
  <si>
    <t>Media 5 Solutions Ltd</t>
  </si>
  <si>
    <t>WEE/FJ5146YY</t>
  </si>
  <si>
    <t>Media Innovations Group Ltd</t>
  </si>
  <si>
    <t>WEE/JF0055TR</t>
  </si>
  <si>
    <t>Media Technologies Ltd</t>
  </si>
  <si>
    <t>WEE/EC0395UQ</t>
  </si>
  <si>
    <t>Medical Engineering Resource Unit</t>
  </si>
  <si>
    <t>WEE/JF0003ZR</t>
  </si>
  <si>
    <t>Medical equipment Initiatives Limited</t>
  </si>
  <si>
    <t>WEE/GK0074UR</t>
  </si>
  <si>
    <t>Medical Equipment Supplies &amp; Management Ltd</t>
  </si>
  <si>
    <t>WEE/CH1333XT</t>
  </si>
  <si>
    <t>Medical Graphics UK Ltd</t>
  </si>
  <si>
    <t>WEE/HG4488SX</t>
  </si>
  <si>
    <t>Medical Imaging N I Ltd</t>
  </si>
  <si>
    <t>WEE/CA0248QZ</t>
  </si>
  <si>
    <t>Medical Leasing Ltd</t>
  </si>
  <si>
    <t>WEE/CH0046SY</t>
  </si>
  <si>
    <t>WEE/AC1889SW</t>
  </si>
  <si>
    <t>Medi-Direct International Limited</t>
  </si>
  <si>
    <t>WEE/KB0068TX</t>
  </si>
  <si>
    <t>Medilink Services</t>
  </si>
  <si>
    <t>WEE/HE1409VQ</t>
  </si>
  <si>
    <t>Medilink Services (NI) Ltd</t>
  </si>
  <si>
    <t>WEE/GE3636XU</t>
  </si>
  <si>
    <t>Medilogic UK Ltd</t>
  </si>
  <si>
    <t>WEE/DJ1462QS</t>
  </si>
  <si>
    <t>Med Imaging Limited</t>
  </si>
  <si>
    <t>WEE/AE1417VX</t>
  </si>
  <si>
    <t>Medion Electronics Ltd</t>
  </si>
  <si>
    <t>WEE/JA2097TV</t>
  </si>
  <si>
    <t>Mediplus Ltd</t>
  </si>
  <si>
    <t>WEE/CD0116XU</t>
  </si>
  <si>
    <t>Meditek Ltd</t>
  </si>
  <si>
    <t>WEE/EC0055TR</t>
  </si>
  <si>
    <t>Medivance Instruments Ltd</t>
  </si>
  <si>
    <t>WEE/CH0554ZV</t>
  </si>
  <si>
    <t>Medi-Watch UK Ltd</t>
  </si>
  <si>
    <t>WEE/AA0044SY</t>
  </si>
  <si>
    <t>Medline Scientific Ltd</t>
  </si>
  <si>
    <t>WEE/BK2689SY</t>
  </si>
  <si>
    <t>Medrad UK Ltd</t>
  </si>
  <si>
    <t>WEE/KD0089VS</t>
  </si>
  <si>
    <t>Medtronic Ltd</t>
  </si>
  <si>
    <t>WEE/CG0267RW</t>
  </si>
  <si>
    <t>Megacon Controls Limited</t>
  </si>
  <si>
    <t>WEE/HA1340YQ</t>
  </si>
  <si>
    <t>Mega Electronics Ltd</t>
  </si>
  <si>
    <t>WEE/GH1087SY</t>
  </si>
  <si>
    <t>Megaman (UK) Limited</t>
  </si>
  <si>
    <t>WEE/GA0081UW</t>
  </si>
  <si>
    <t>Megger Instruments Ltd</t>
  </si>
  <si>
    <t>WEE/HE0146QT</t>
  </si>
  <si>
    <t>Megger Ltd</t>
  </si>
  <si>
    <t>WEE/DJ2235XR</t>
  </si>
  <si>
    <t>Meggitt SA</t>
  </si>
  <si>
    <t>WEE/DK2992TZ</t>
  </si>
  <si>
    <t>Meglans Ltd</t>
  </si>
  <si>
    <t>WEE/JA1274RU</t>
  </si>
  <si>
    <t>Meibion Maesycastell Ltd (Morgan &amp; Morgan T/A)</t>
  </si>
  <si>
    <t>WEE/EH0063TV</t>
  </si>
  <si>
    <t>Meika Ltd</t>
  </si>
  <si>
    <t>WEE/KH0318WU</t>
  </si>
  <si>
    <t>Meiko UK Ltd</t>
  </si>
  <si>
    <t>WEE/DE0926WV</t>
  </si>
  <si>
    <t>WEE/GH0115XU</t>
  </si>
  <si>
    <t>Melford Electronics Ltd</t>
  </si>
  <si>
    <t>WEE/KA0050TZ</t>
  </si>
  <si>
    <t>M E Lighting (UK) Ltd</t>
  </si>
  <si>
    <t>WEE/EH4058QZ</t>
  </si>
  <si>
    <t>Melissa &amp; Doug, LLC</t>
  </si>
  <si>
    <t>WEE/AB4495TU</t>
  </si>
  <si>
    <t>Melitta International GmbH- UK Division Trading as Melitta</t>
  </si>
  <si>
    <t>WEE/GK4860QR</t>
  </si>
  <si>
    <t>Secure Systems Limted</t>
  </si>
  <si>
    <t>WEE/HD0106WW</t>
  </si>
  <si>
    <t>Memory Experts International Ltd</t>
  </si>
  <si>
    <t>WEE/GA0065TW</t>
  </si>
  <si>
    <t>A. Menarini Diagnostics Ltd</t>
  </si>
  <si>
    <t>WEE/CA0300UX</t>
  </si>
  <si>
    <t>Mercedes-Benz UK Limited</t>
  </si>
  <si>
    <t>WEE/GH0057TS</t>
  </si>
  <si>
    <t>Mark Mercer Electronics Ltd</t>
  </si>
  <si>
    <t>WEE/BB0053TQ</t>
  </si>
  <si>
    <t>Merck Chemicals Ltd</t>
  </si>
  <si>
    <t>WEE/DF2938XV</t>
  </si>
  <si>
    <t>Mercury Computer Systems Ltd</t>
  </si>
  <si>
    <t>WEE/EE4110VR</t>
  </si>
  <si>
    <t>Mercury Systems Engineers Ltd</t>
  </si>
  <si>
    <t>WEE/AD0068TX</t>
  </si>
  <si>
    <t>Meridian Audio Ltd</t>
  </si>
  <si>
    <t>WEE/AE0002ZR</t>
  </si>
  <si>
    <t>Merlin Lazer Ltd</t>
  </si>
  <si>
    <t>WEE/DB0482SW</t>
  </si>
  <si>
    <t>Merlin Medical Ltd</t>
  </si>
  <si>
    <t>WEE/EC0142QZ</t>
  </si>
  <si>
    <t>Meroncourt Europe Ltd</t>
  </si>
  <si>
    <t>WEE/FG0248QZ</t>
  </si>
  <si>
    <t>Merris Development Engineers Limited</t>
  </si>
  <si>
    <t>WEE/GB1056ZX</t>
  </si>
  <si>
    <t>WEE/JA0067TX</t>
  </si>
  <si>
    <t>Merrychef Limited</t>
  </si>
  <si>
    <t>WEE/CB0050TZ</t>
  </si>
  <si>
    <t>Mertz Ltd</t>
  </si>
  <si>
    <t>WEE/GH1473RT</t>
  </si>
  <si>
    <t>Mesh Computers LTD</t>
  </si>
  <si>
    <t>WEE/AD0063TV</t>
  </si>
  <si>
    <t>Mesophotonics Ltd</t>
  </si>
  <si>
    <t>WEE/EK0045SY</t>
  </si>
  <si>
    <t>Message 4 IT Ltd</t>
  </si>
  <si>
    <t>WEE/CB0524WV</t>
  </si>
  <si>
    <t>Messagemaker Displays Ltd</t>
  </si>
  <si>
    <t>WEE/JF3101UZ</t>
  </si>
  <si>
    <t>Messrs J. McLaren T/A All About Computing</t>
  </si>
  <si>
    <t>WEE/FF0554ZV</t>
  </si>
  <si>
    <t>Metabo (UK) Ltd</t>
  </si>
  <si>
    <t>WEE/AK0262RR</t>
  </si>
  <si>
    <t>Metal Polishing Supplies UK Ltd</t>
  </si>
  <si>
    <t>WEE/HA4682ST</t>
  </si>
  <si>
    <t>Metaltex (UK) Ltd</t>
  </si>
  <si>
    <t>WEE/CD0071UZ</t>
  </si>
  <si>
    <t>Metamako LP</t>
  </si>
  <si>
    <t>WEE/HF4871RS</t>
  </si>
  <si>
    <t>Metasphere Ltd</t>
  </si>
  <si>
    <t>WEE/DD0221XT</t>
  </si>
  <si>
    <t>Metcalfe Catering Equipment Ltd</t>
  </si>
  <si>
    <t>WEE/HB0069TY</t>
  </si>
  <si>
    <t>Metcraft (Lighting) Ltd</t>
  </si>
  <si>
    <t>WEE/CC0073UQ</t>
  </si>
  <si>
    <t>Meteor Controls International Ltd</t>
  </si>
  <si>
    <t>WEE/HJ0436YQ</t>
  </si>
  <si>
    <t>Metering Technology Solutions Ltd</t>
  </si>
  <si>
    <t>WEE/EA1164QU</t>
  </si>
  <si>
    <t>Metermimic Limited</t>
  </si>
  <si>
    <t>WEE/CC0509VR</t>
  </si>
  <si>
    <t>Metham Aviation Design Ltd</t>
  </si>
  <si>
    <t>WEE/HA1408VZ</t>
  </si>
  <si>
    <t>Metrasens Ltd</t>
  </si>
  <si>
    <t>WEE/BA3408UX</t>
  </si>
  <si>
    <t>Metrel UK Limited</t>
  </si>
  <si>
    <t>WEE/FF0051TQ</t>
  </si>
  <si>
    <t>Metric Group Ltd</t>
  </si>
  <si>
    <t>WEE/GE0060TU</t>
  </si>
  <si>
    <t>Metrix Electronics Limited</t>
  </si>
  <si>
    <t>WEE/GH0049TZ</t>
  </si>
  <si>
    <t>Metrodata Limited</t>
  </si>
  <si>
    <t>WEE/BH1844YR</t>
  </si>
  <si>
    <t>Metrodata UK Limited</t>
  </si>
  <si>
    <t>WEE/BA1417VX</t>
  </si>
  <si>
    <t>Metrodent Ltd</t>
  </si>
  <si>
    <t>WEE/JH0149QW</t>
  </si>
  <si>
    <t>Metrohm Uk Limited</t>
  </si>
  <si>
    <t>WEE/AF0002ZR</t>
  </si>
  <si>
    <t>Metrologic Instruments UK Ltd</t>
  </si>
  <si>
    <t>WEE/FK0176TR</t>
  </si>
  <si>
    <t>Metro Ltd</t>
  </si>
  <si>
    <t>WEE/CE0209WR</t>
  </si>
  <si>
    <t>Metron - Eledyne Ltd</t>
  </si>
  <si>
    <t>WEE/CF0105WV</t>
  </si>
  <si>
    <t>Shazzam Ltd</t>
  </si>
  <si>
    <t>WEE/GA1776RV</t>
  </si>
  <si>
    <t>Mettler-Toledo Ltd</t>
  </si>
  <si>
    <t>WEE/DG0116XU</t>
  </si>
  <si>
    <t>Mettler Toledo Safeline Ltd</t>
  </si>
  <si>
    <t>WEE/BF0116XU</t>
  </si>
  <si>
    <t>METTLER-TOLEDO SAFELINE X-RAY LIMITED</t>
  </si>
  <si>
    <t>WEE/AE3655ZU</t>
  </si>
  <si>
    <t xml:space="preserve">Meyer Group Ltd </t>
  </si>
  <si>
    <t>WEE/EG0057TS</t>
  </si>
  <si>
    <t>Meyertech Limited</t>
  </si>
  <si>
    <t>WEE/BF0053TQ</t>
  </si>
  <si>
    <t>MFI Retail Ltd</t>
  </si>
  <si>
    <t>WEE/KF0412VW</t>
  </si>
  <si>
    <t>MGA Entertainment (UK) Ltd</t>
  </si>
  <si>
    <t>WEE/AF3038XV</t>
  </si>
  <si>
    <t>MGC Lamps Limited</t>
  </si>
  <si>
    <t>WEE/GB0081UW</t>
  </si>
  <si>
    <t>M G Electrical Ltd</t>
  </si>
  <si>
    <t>WEE/CK0130YX</t>
  </si>
  <si>
    <t>MGI Luxury Group UK Ltd</t>
  </si>
  <si>
    <t>WEE/EH0253QT</t>
  </si>
  <si>
    <t>MG Lites Energy Saving Solutions Ltd</t>
  </si>
  <si>
    <t>WEE/AA5320WT</t>
  </si>
  <si>
    <t>M Gordon &amp; Sons Ltd</t>
  </si>
  <si>
    <t>WEE/EG0509VR</t>
  </si>
  <si>
    <t>MHA Lighting Limited</t>
  </si>
  <si>
    <t>WEE/EH2312VZ</t>
  </si>
  <si>
    <t>MH Star UK Limited</t>
  </si>
  <si>
    <t>WEE/BA3449YX</t>
  </si>
  <si>
    <t>MHT Technology Limited</t>
  </si>
  <si>
    <t>WEE/AJ0068TX</t>
  </si>
  <si>
    <t>Mia Rowe Associates Ltd</t>
  </si>
  <si>
    <t>WEE/AE0965QV</t>
  </si>
  <si>
    <t>Micart LLP</t>
  </si>
  <si>
    <t>WEE/HJ1561QQ</t>
  </si>
  <si>
    <t>WEE/FJ1508UX</t>
  </si>
  <si>
    <t>Michael Pavis Ltd</t>
  </si>
  <si>
    <t>WEE/JB2912VZ</t>
  </si>
  <si>
    <t>Michael Williams Engineering Ltd</t>
  </si>
  <si>
    <t>WEE/EJ1121WR</t>
  </si>
  <si>
    <t>Michel Herbelin UK Ltd</t>
  </si>
  <si>
    <t>WEE/HJ0809UY</t>
  </si>
  <si>
    <t>Michell Engineering</t>
  </si>
  <si>
    <t>WEE/CE0003ZR</t>
  </si>
  <si>
    <t>Michell Instruments Ltd</t>
  </si>
  <si>
    <t>WEE/JB0235YW</t>
  </si>
  <si>
    <t>Michelson Diagnostics Ltd</t>
  </si>
  <si>
    <t>WEE/KH0523WU</t>
  </si>
  <si>
    <t>Mickle Laboratory Engineering Co Ltd</t>
  </si>
  <si>
    <t>WEE/GH0727WW</t>
  </si>
  <si>
    <t>Mico Lighting Ltd</t>
  </si>
  <si>
    <t>WEE/GC0081UW</t>
  </si>
  <si>
    <t>Microboards Technology Ltd</t>
  </si>
  <si>
    <t>WEE/CH0102WU</t>
  </si>
  <si>
    <t>Microbus Limited</t>
  </si>
  <si>
    <t>WEE/DB0067TX</t>
  </si>
  <si>
    <t>MicroCal, LLC</t>
  </si>
  <si>
    <t>WEE/FC0720WZ</t>
  </si>
  <si>
    <t>Microchip Ltd</t>
  </si>
  <si>
    <t>WEE/FK0076US</t>
  </si>
  <si>
    <t>Microclimate International Ltd</t>
  </si>
  <si>
    <t>WEE/JK1561QQ</t>
  </si>
  <si>
    <t>Microcomms Limited</t>
  </si>
  <si>
    <t>WEE/HB0234YV</t>
  </si>
  <si>
    <t>Micro Computer Solutions Ltd</t>
  </si>
  <si>
    <t>WEE/DB3997TY</t>
  </si>
  <si>
    <t>Microcustom International Limited</t>
  </si>
  <si>
    <t>WEE/CA1331XR</t>
  </si>
  <si>
    <t>Microelectronics Technology Inc</t>
  </si>
  <si>
    <t>WEE/DG0720WZ</t>
  </si>
  <si>
    <t>Micro Industries</t>
  </si>
  <si>
    <t>WEE/AE2921VY</t>
  </si>
  <si>
    <t>Microlife Health Management</t>
  </si>
  <si>
    <t>WEE/KH0509VR</t>
  </si>
  <si>
    <t>Microlights Ltd</t>
  </si>
  <si>
    <t>WEE/CD0073UQ</t>
  </si>
  <si>
    <t>Microlink PC (UK) Ltd</t>
  </si>
  <si>
    <t>WEE/JH0621WR</t>
  </si>
  <si>
    <t>Micron Europe Ltd</t>
  </si>
  <si>
    <t>WEE/DK0233YU</t>
  </si>
  <si>
    <t>Micronics Ltd</t>
  </si>
  <si>
    <t>WEE/JA0065TW</t>
  </si>
  <si>
    <t>Micron Sprayers Ltd</t>
  </si>
  <si>
    <t>WEE/BG0053TQ</t>
  </si>
  <si>
    <t>Micropack (Engineering) Ltd</t>
  </si>
  <si>
    <t>WEE/DA0525WW</t>
  </si>
  <si>
    <t>Micro Plus Computers Ltd</t>
  </si>
  <si>
    <t>WEE/BB0116XU</t>
  </si>
  <si>
    <t>Microsaic Systems PLC</t>
  </si>
  <si>
    <t>WEE/DH3952ZU</t>
  </si>
  <si>
    <t>Microscopix Ltd</t>
  </si>
  <si>
    <t>WEE/JG0258QY</t>
  </si>
  <si>
    <t>Microsense Systems Ltd</t>
  </si>
  <si>
    <t>WEE/AA0116XU</t>
  </si>
  <si>
    <t>Microsoft Ireland Operations Limited</t>
  </si>
  <si>
    <t>WEE/EH0076US</t>
  </si>
  <si>
    <t>Micross Electronics Ltd</t>
  </si>
  <si>
    <t>WEE/GC1776RV</t>
  </si>
  <si>
    <t>MICROS Systems UK Ltd</t>
  </si>
  <si>
    <t>WEE/DK1333XT</t>
  </si>
  <si>
    <t>Microtest Ltd</t>
  </si>
  <si>
    <t>WEE/JF0133ZR</t>
  </si>
  <si>
    <t>Microtima Ltd</t>
  </si>
  <si>
    <t>WEE/ED0248QZ</t>
  </si>
  <si>
    <t>Micro Trendz Limited</t>
  </si>
  <si>
    <t>WEE/CH0452ZX</t>
  </si>
  <si>
    <t>WEE/CJ1952ZQ</t>
  </si>
  <si>
    <t>Microtrol Limited</t>
  </si>
  <si>
    <t>WEE/BG0198VR</t>
  </si>
  <si>
    <t>Microtronica Limited</t>
  </si>
  <si>
    <t>WEE/CK2789SX</t>
  </si>
  <si>
    <t>Microtronica Ltd</t>
  </si>
  <si>
    <t>WEE/EA0133ZR</t>
  </si>
  <si>
    <t>Microvista Products Ltd</t>
  </si>
  <si>
    <t>WEE/FJ2199TW</t>
  </si>
  <si>
    <t>Microwarehouse Ltd</t>
  </si>
  <si>
    <t>WEE/CJ0692TS</t>
  </si>
  <si>
    <t>Midas Ndt Systems Ltd</t>
  </si>
  <si>
    <t>WEE/CH0065TW</t>
  </si>
  <si>
    <t>Midbass Distribution Ltd</t>
  </si>
  <si>
    <t>WEE/BD3546YU</t>
  </si>
  <si>
    <t>Middleby UK Ltd</t>
  </si>
  <si>
    <t>WEE/EC0696TW</t>
  </si>
  <si>
    <t>Middlemore Ltd</t>
  </si>
  <si>
    <t>WEE/AG0045SY</t>
  </si>
  <si>
    <t>Middlestown Pcs Ltd</t>
  </si>
  <si>
    <t>WEE/KB0064TV</t>
  </si>
  <si>
    <t>Mid Ocean Brands</t>
  </si>
  <si>
    <t>WEE/HC4176RY</t>
  </si>
  <si>
    <t>Midstream Lighting Ltd</t>
  </si>
  <si>
    <t>WEE/AA5172RU</t>
  </si>
  <si>
    <t>Midwich Ltd</t>
  </si>
  <si>
    <t>WEE/GK0248QZ</t>
  </si>
  <si>
    <t>Miele Company Ltd</t>
  </si>
  <si>
    <t>WEE/BE0043SY</t>
  </si>
  <si>
    <t>Miele Ireland Ltd</t>
  </si>
  <si>
    <t>WEE/GE0234YV</t>
  </si>
  <si>
    <t>Migatronic Welding Equipment Ltd</t>
  </si>
  <si>
    <t>WEE/DA0045SY</t>
  </si>
  <si>
    <t>Mightymast Leisure Ltd</t>
  </si>
  <si>
    <t>WEE/JH0101WU</t>
  </si>
  <si>
    <t>Mighty Micro Manchester Ltd</t>
  </si>
  <si>
    <t>WEE/JJ0062TV</t>
  </si>
  <si>
    <t>Miglia Technology</t>
  </si>
  <si>
    <t>WEE/CJ0104WV</t>
  </si>
  <si>
    <t>Migrate Technology Limited</t>
  </si>
  <si>
    <t>WEE/AH3357ZW</t>
  </si>
  <si>
    <t>Mike Devereux (Music) Ltd</t>
  </si>
  <si>
    <t>WEE/EB0045SY</t>
  </si>
  <si>
    <t>Mikesoft Computers Ltd</t>
  </si>
  <si>
    <t>WEE/FF0104WV</t>
  </si>
  <si>
    <t xml:space="preserve">Mike Stoane Lighting Limited </t>
  </si>
  <si>
    <t>WEE/CE0073UQ</t>
  </si>
  <si>
    <t>Mike Walker Distribution Limited</t>
  </si>
  <si>
    <t>WEE/HJ0057TS</t>
  </si>
  <si>
    <t>Mikura Limited</t>
  </si>
  <si>
    <t>WEE/GH0146QT</t>
  </si>
  <si>
    <t>Mildef Ltd</t>
  </si>
  <si>
    <t>WEE/EB3133XQ</t>
  </si>
  <si>
    <t>MiLife Coaching Ltd</t>
  </si>
  <si>
    <t>WEE/KH0348ZU</t>
  </si>
  <si>
    <t>Millbrook Industries Ltd</t>
  </si>
  <si>
    <t>WEE/JH4030XR</t>
  </si>
  <si>
    <t>Millennium Business Systems limited</t>
  </si>
  <si>
    <t>WEE/AJ1484ST</t>
  </si>
  <si>
    <t>Miller Waite Limited</t>
  </si>
  <si>
    <t>WEE/JF1202US</t>
  </si>
  <si>
    <t>MILLIPORE UK</t>
  </si>
  <si>
    <t>WEE/AH0079UU</t>
  </si>
  <si>
    <t>Mills Ltd</t>
  </si>
  <si>
    <t>WEE/BA0083UX</t>
  </si>
  <si>
    <t>Milmega Ltd</t>
  </si>
  <si>
    <t>WEE/FH0307VU</t>
  </si>
  <si>
    <t>MilTec (UK) Ltd</t>
  </si>
  <si>
    <t>WEE/FD0248QZ</t>
  </si>
  <si>
    <t>Minco Sampling Techniques UK Ltd</t>
  </si>
  <si>
    <t>WEE/HD0435YZ</t>
  </si>
  <si>
    <t>Mindray (UK) Ltd</t>
  </si>
  <si>
    <t>WEE/CH0525WW</t>
  </si>
  <si>
    <t>Mindsets (UK) Limited</t>
  </si>
  <si>
    <t>WEE/HC0695TV</t>
  </si>
  <si>
    <t>Mindsinsync Limited</t>
  </si>
  <si>
    <t>WEE/KH0046SY</t>
  </si>
  <si>
    <t>Mindspeed Technologies UK Ltd</t>
  </si>
  <si>
    <t>WEE/JE1972RQ</t>
  </si>
  <si>
    <t>Minerva Dental Limited</t>
  </si>
  <si>
    <t>WEE/ED0065TW</t>
  </si>
  <si>
    <t>Minibar UK Ltd</t>
  </si>
  <si>
    <t>WEE/CH0003ZR</t>
  </si>
  <si>
    <t>Mini-Cam Ltd</t>
  </si>
  <si>
    <t>WEE/CK0053TQ</t>
  </si>
  <si>
    <t>Minimise Energy Ltd</t>
  </si>
  <si>
    <t>WEE/CD4102UT</t>
  </si>
  <si>
    <t>LSE Retail Group Ltd</t>
  </si>
  <si>
    <t>WEE/FA5066QY</t>
  </si>
  <si>
    <t>Minitran Ltd</t>
  </si>
  <si>
    <t>WEE/BJ0173SY</t>
  </si>
  <si>
    <t>Minivator Ltd</t>
  </si>
  <si>
    <t>WEE/AA0150QW</t>
  </si>
  <si>
    <t>Mirage Cigarettes Ltd</t>
  </si>
  <si>
    <t>WEE/FB3381SQ</t>
  </si>
  <si>
    <t>Mirage Health Group</t>
  </si>
  <si>
    <t>WEE/JE3487SW</t>
  </si>
  <si>
    <t>Mirai Systems Ltd</t>
  </si>
  <si>
    <t>WEE/CB0046SY</t>
  </si>
  <si>
    <t>Miranda Technologies Ltd</t>
  </si>
  <si>
    <t>WEE/EB0116XU</t>
  </si>
  <si>
    <t>Mirion Technologies (IST) Ltd</t>
  </si>
  <si>
    <t>WEE/AA1522WQ</t>
  </si>
  <si>
    <t>Mirka (UK) Ltd</t>
  </si>
  <si>
    <t>WEE/EG0044SY</t>
  </si>
  <si>
    <t>Mirrorbow Technologies Ltd</t>
  </si>
  <si>
    <t>WEE/BJ2637XW</t>
  </si>
  <si>
    <t>MISCO UK LIMITED</t>
  </si>
  <si>
    <t>WEE/EA0002ZR</t>
  </si>
  <si>
    <t>Mi-Sport Global Ltd</t>
  </si>
  <si>
    <t>WEE/DC0783SS</t>
  </si>
  <si>
    <t>Mission Environmental Ltd</t>
  </si>
  <si>
    <t>WEE/BA1752ZR</t>
  </si>
  <si>
    <t>M I S S Ophthalmics Ltd</t>
  </si>
  <si>
    <t>WEE/FE0004ZR</t>
  </si>
  <si>
    <t>Mistral (UK) Limited</t>
  </si>
  <si>
    <t>WEE/AA0058TS</t>
  </si>
  <si>
    <t>Mi Suny Ltd</t>
  </si>
  <si>
    <t>WEE/JJ2821WZ</t>
  </si>
  <si>
    <t>MiTAC Europe Ltd.</t>
  </si>
  <si>
    <t>WEE/DE0195VZ</t>
  </si>
  <si>
    <t>Mitel Networks Ltd</t>
  </si>
  <si>
    <t>WEE/CB0053TQ</t>
  </si>
  <si>
    <t>Mitex (UK) Ltd</t>
  </si>
  <si>
    <t>WEE/KH4640YQ</t>
  </si>
  <si>
    <t>MitH Computers</t>
  </si>
  <si>
    <t>WEE/HG0119XX</t>
  </si>
  <si>
    <t>Mitrefinch Ltd</t>
  </si>
  <si>
    <t>WEE/GF2007UV</t>
  </si>
  <si>
    <t>Mitre Sports International Ltd</t>
  </si>
  <si>
    <t>WEE/HB3578RX</t>
  </si>
  <si>
    <t>Mitsubishi Electric Europe B.V.</t>
  </si>
  <si>
    <t>WEE/JJ0115XU</t>
  </si>
  <si>
    <t>Mitsubishi Power Systems Europe Ltd</t>
  </si>
  <si>
    <t>WEE/EF3464QT</t>
  </si>
  <si>
    <t>Miura Systems Ltd</t>
  </si>
  <si>
    <t>WEE/JF5244YW</t>
  </si>
  <si>
    <t>Miyachi Europe B.V.</t>
  </si>
  <si>
    <t>WEE/CG0415WZ</t>
  </si>
  <si>
    <t>M J Acoustics</t>
  </si>
  <si>
    <t>WEE/EB0003ZR</t>
  </si>
  <si>
    <t>M-Jay Electronics Ltd</t>
  </si>
  <si>
    <t>WEE/CD0053TQ</t>
  </si>
  <si>
    <t>M&amp;J Communications Ltd</t>
  </si>
  <si>
    <t>WEE/DE1298TY</t>
  </si>
  <si>
    <t>M J Maillis (UK) Ltd</t>
  </si>
  <si>
    <t>WEE/KJ0580SQ</t>
  </si>
  <si>
    <t>MJS Technology Limited</t>
  </si>
  <si>
    <t>WEE/EC0500UT</t>
  </si>
  <si>
    <t>WEE/EH0483SX</t>
  </si>
  <si>
    <t>MK Battery International Ltd</t>
  </si>
  <si>
    <t>WEE/HJ4075RW</t>
  </si>
  <si>
    <t>MK Services Ltd</t>
  </si>
  <si>
    <t>WEE/DC2075RT</t>
  </si>
  <si>
    <t>MKS Instruments UK Ltd</t>
  </si>
  <si>
    <t>WEE/CF1113VT</t>
  </si>
  <si>
    <t>M L Accessories Ltd</t>
  </si>
  <si>
    <t>WEE/HC0256QW</t>
  </si>
  <si>
    <t>ML&amp;S Martin Lynch &amp; Sons Limited</t>
  </si>
  <si>
    <t>WEE/EE0554ZV</t>
  </si>
  <si>
    <t>MMD Monitors &amp; Displays Nederland BV</t>
  </si>
  <si>
    <t>WEE/AH1417VX</t>
  </si>
  <si>
    <t>MMVSENSE Ltd</t>
  </si>
  <si>
    <t>WEE/KE2776UZ</t>
  </si>
  <si>
    <t>Moat Farm Trading Ltd</t>
  </si>
  <si>
    <t>WEE/CJ0324XQ</t>
  </si>
  <si>
    <t>Mobbu Limited</t>
  </si>
  <si>
    <t>WEE/CE3994TV</t>
  </si>
  <si>
    <t>Mobile Accessory Club Ltd</t>
  </si>
  <si>
    <t>WEE/EE2945YS</t>
  </si>
  <si>
    <t>Mobile Expertise Ltd</t>
  </si>
  <si>
    <t>WEE/AC0625WU</t>
  </si>
  <si>
    <t>Mobile Telecom International Ltd</t>
  </si>
  <si>
    <t>WEE/HC1559ZY</t>
  </si>
  <si>
    <t>Mobile Traffic Solutions Ltd</t>
  </si>
  <si>
    <t>WEE/CE3947YY</t>
  </si>
  <si>
    <t>Mobile UK Ltd</t>
  </si>
  <si>
    <t>WEE/ED0267RW</t>
  </si>
  <si>
    <t>Mobile Variable Message Signs Ltd</t>
  </si>
  <si>
    <t>WEE/HE4749ZQ</t>
  </si>
  <si>
    <t>Mobilis Physiotherapy</t>
  </si>
  <si>
    <t>WEE/AK0495TY</t>
  </si>
  <si>
    <t>Mobitech (UK) Limited</t>
  </si>
  <si>
    <t>WEE/JD0055TR</t>
  </si>
  <si>
    <t>Mobius Networks Ltd</t>
  </si>
  <si>
    <t>WEE/BH0004ZR</t>
  </si>
  <si>
    <t>Mobrey Ltd</t>
  </si>
  <si>
    <t>WEE/HB0049TZ</t>
  </si>
  <si>
    <t>Modelzone Ltd</t>
  </si>
  <si>
    <t>WEE/CG1756ZV</t>
  </si>
  <si>
    <t>FJ Houghton</t>
  </si>
  <si>
    <t>WEE/FD3569QY</t>
  </si>
  <si>
    <t>ModMyPi Ltd</t>
  </si>
  <si>
    <t>WEE/BB4449YX</t>
  </si>
  <si>
    <t>Modo UK Ltd</t>
  </si>
  <si>
    <t>WEE/CG2532XR</t>
  </si>
  <si>
    <t>Atrium Ltd</t>
  </si>
  <si>
    <t>WEE/JD0107WX</t>
  </si>
  <si>
    <t>Modular Power Products Ltd</t>
  </si>
  <si>
    <t>WEE/BD0509VR</t>
  </si>
  <si>
    <t>Modus Fluid Technology</t>
  </si>
  <si>
    <t>WEE/KF3798TY</t>
  </si>
  <si>
    <t>Moduslink BV</t>
  </si>
  <si>
    <t>WEE/AJ2923WQ</t>
  </si>
  <si>
    <t>MOFLASH SIGNALLING LTD</t>
  </si>
  <si>
    <t>WEE/JJ2700UZ</t>
  </si>
  <si>
    <t>Moixa Energy Ltd</t>
  </si>
  <si>
    <t>WEE/HF0119XX</t>
  </si>
  <si>
    <t>MOJO Maker Ltd</t>
  </si>
  <si>
    <t>WEE/FF3381SQ</t>
  </si>
  <si>
    <t>Molecular Devices (New Milton) Ltd</t>
  </si>
  <si>
    <t>WEE/DF0049TZ</t>
  </si>
  <si>
    <t>Molecular Devices (UK) Ltd</t>
  </si>
  <si>
    <t>WEE/HA2765QU</t>
  </si>
  <si>
    <t>Molecular Dimensions Ltd</t>
  </si>
  <si>
    <t>WEE/EJ0248QZ</t>
  </si>
  <si>
    <t>Molecular Products Ltd</t>
  </si>
  <si>
    <t>WEE/JB0549ZR</t>
  </si>
  <si>
    <t>Molnlycke Health Care Ltd</t>
  </si>
  <si>
    <t>WEE/DG2031WY</t>
  </si>
  <si>
    <t>Bob Hope Productions Ltd</t>
  </si>
  <si>
    <t>WEE/EE1386SX</t>
  </si>
  <si>
    <t>Waterline Envirotech Ltd</t>
  </si>
  <si>
    <t>WEE/EG0105WV</t>
  </si>
  <si>
    <t>Momoko Ltd</t>
  </si>
  <si>
    <t>WEE/HE4488SX</t>
  </si>
  <si>
    <t>Monarch Catering Equipment Ltd</t>
  </si>
  <si>
    <t>WEE/JG0104WV</t>
  </si>
  <si>
    <t>Monarch Acoustics Ltd</t>
  </si>
  <si>
    <t>WEE/GJ2720WZ</t>
  </si>
  <si>
    <t>Mondelez UK Ltd</t>
  </si>
  <si>
    <t>WEE/KA0046SY</t>
  </si>
  <si>
    <t>Moneual Europe GmbH</t>
  </si>
  <si>
    <t>WEE/EA3679RY</t>
  </si>
  <si>
    <t>Gamtol Ltd</t>
  </si>
  <si>
    <t>WEE/KH0230YR</t>
  </si>
  <si>
    <t>Monitherm Ltd</t>
  </si>
  <si>
    <t>WEE/DG0002ZR</t>
  </si>
  <si>
    <t>Monitor Audio Limited</t>
  </si>
  <si>
    <t>WEE/FG1124WU</t>
  </si>
  <si>
    <t>Monitor Audio Loud Speakers Limited</t>
  </si>
  <si>
    <t>WEE/BK0058TS</t>
  </si>
  <si>
    <t>Monitran</t>
  </si>
  <si>
    <t>WEE/CB0249QZ</t>
  </si>
  <si>
    <t>Monks &amp; Crane Industrial Group Ltd</t>
  </si>
  <si>
    <t>WEE/HB3386SV</t>
  </si>
  <si>
    <t>Monmouth Scientific Limited</t>
  </si>
  <si>
    <t>WEE/HC0115XU</t>
  </si>
  <si>
    <t>Monodraught Ltd</t>
  </si>
  <si>
    <t>WEE/EA0749YY</t>
  </si>
  <si>
    <t>Monster Cable International LTD</t>
  </si>
  <si>
    <t>WEE/HB0106WW</t>
  </si>
  <si>
    <t>Montal Computer Services Limited</t>
  </si>
  <si>
    <t>WEE/DG0151QX</t>
  </si>
  <si>
    <t>Monument Tools Ltd</t>
  </si>
  <si>
    <t>WEE/FJ0071UZ</t>
  </si>
  <si>
    <t>Moocow Limited</t>
  </si>
  <si>
    <t>WEE/BB0628WX</t>
  </si>
  <si>
    <t>Mood Media Ltd</t>
  </si>
  <si>
    <t>WEE/FJ0484SY</t>
  </si>
  <si>
    <t>Moonphase Ltd.</t>
  </si>
  <si>
    <t>WEE/KH1451ZR</t>
  </si>
  <si>
    <t>Moonraker (UK) Ltd</t>
  </si>
  <si>
    <t>WEE/CB0554ZV</t>
  </si>
  <si>
    <t>Moore Large &amp; Co. Limited</t>
  </si>
  <si>
    <t>WEE/KC0260RZ</t>
  </si>
  <si>
    <t>Moor Instruments LTD</t>
  </si>
  <si>
    <t>WEE/HD0196VQ</t>
  </si>
  <si>
    <t>Mophie Netherlands Cooperatie UA</t>
  </si>
  <si>
    <t>WEE/FB5140YS</t>
  </si>
  <si>
    <t>Moray Business &amp; Computer Centre</t>
  </si>
  <si>
    <t>WEE/GA0063TV</t>
  </si>
  <si>
    <t>Mordaunt-Short Ltd</t>
  </si>
  <si>
    <t>WEE/HE2818VW</t>
  </si>
  <si>
    <t>Morgan Acoustics Ltd</t>
  </si>
  <si>
    <t>WEE/DD0554ZV</t>
  </si>
  <si>
    <t>Morgana Systems Ltd</t>
  </si>
  <si>
    <t>WEE/AK0116XU</t>
  </si>
  <si>
    <t>Morgan-Hope Industries Ltd</t>
  </si>
  <si>
    <t>WEE/AF0191UV</t>
  </si>
  <si>
    <t>Morinda UK Ltd</t>
  </si>
  <si>
    <t>WEE/KF2731XZ</t>
  </si>
  <si>
    <t>Moritex Europe Ltd</t>
  </si>
  <si>
    <t>WEE/DD0093VW</t>
  </si>
  <si>
    <t>Morpheus Products Ltd</t>
  </si>
  <si>
    <t>WEE/EK0360QW</t>
  </si>
  <si>
    <t>Morpho Detection (UK) Ltd</t>
  </si>
  <si>
    <t>WEE/GE2089SX</t>
  </si>
  <si>
    <t>Morphy Richards Limited</t>
  </si>
  <si>
    <t>WEE/EH0057TS</t>
  </si>
  <si>
    <t>Morplan Ltd</t>
  </si>
  <si>
    <t>WEE/CC0071UZ</t>
  </si>
  <si>
    <t>MORRIS SITE MACHINERY LTD</t>
  </si>
  <si>
    <t>WEE/DH4908UY</t>
  </si>
  <si>
    <t>Mortara Dolby Uk Limited</t>
  </si>
  <si>
    <t>WEE/DB3420WZ</t>
  </si>
  <si>
    <t>Mosca Direct Ltd</t>
  </si>
  <si>
    <t>WEE/JC0882SR</t>
  </si>
  <si>
    <t>Mothercare UK Ltd</t>
  </si>
  <si>
    <t>WEE/EC0221XT</t>
  </si>
  <si>
    <t>DBHS Associates Ltd</t>
  </si>
  <si>
    <t>WEE/CF3369QY</t>
  </si>
  <si>
    <t>Motif Design Group</t>
  </si>
  <si>
    <t>WEE/AB2731XZ</t>
  </si>
  <si>
    <t>Motion Computing</t>
  </si>
  <si>
    <t>WEE/BJ0288TW</t>
  </si>
  <si>
    <t>Motionlink Ltd</t>
  </si>
  <si>
    <t>WEE/DE3512VR</t>
  </si>
  <si>
    <t>MotionTouch Ltd</t>
  </si>
  <si>
    <t>WEE/CF0837XV</t>
  </si>
  <si>
    <t>Motocaddy Ltd</t>
  </si>
  <si>
    <t>WEE/KG2015VS</t>
  </si>
  <si>
    <t>Motohaus Powersports Limited</t>
  </si>
  <si>
    <t>WEE/FC0509VR</t>
  </si>
  <si>
    <t>Motorola Mobility UK Ltd</t>
  </si>
  <si>
    <t>WEE/KJ2015VS</t>
  </si>
  <si>
    <t>Motorola Solutions GmbH</t>
  </si>
  <si>
    <t>WEE/EE4726WW</t>
  </si>
  <si>
    <t>Motorola Solutions UK Ltd</t>
  </si>
  <si>
    <t>WEE/AD0047SY</t>
  </si>
  <si>
    <t>Motorola (Symbol)  Enterprise Mobility Business</t>
  </si>
  <si>
    <t>WEE/KC0079UU</t>
  </si>
  <si>
    <t>Motorola (Symbol) Enterprise Mobility Business</t>
  </si>
  <si>
    <t>WEE/AC0207WZ</t>
  </si>
  <si>
    <t>Mountain Warehouse Ltd</t>
  </si>
  <si>
    <t>WEE/GB2905US</t>
  </si>
  <si>
    <t>Mount Lighting</t>
  </si>
  <si>
    <t>WEE/CF0073UQ</t>
  </si>
  <si>
    <t>Mount Lighting Limited</t>
  </si>
  <si>
    <t>WEE/FG4478RX</t>
  </si>
  <si>
    <t>Mountney Ltd</t>
  </si>
  <si>
    <t>WEE/FK1393TU</t>
  </si>
  <si>
    <t>Mountrose Ltd</t>
  </si>
  <si>
    <t>WEE/EK1386SX</t>
  </si>
  <si>
    <t>Mount Soleil Ltd</t>
  </si>
  <si>
    <t>WEE/GJ3433XS</t>
  </si>
  <si>
    <t>Mountway Ltd</t>
  </si>
  <si>
    <t>WEE/KG0043SY</t>
  </si>
  <si>
    <t>M&amp;P Direct Ltd</t>
  </si>
  <si>
    <t>WEE/HC1829WX</t>
  </si>
  <si>
    <t>MPD (UK Sales) Ltd</t>
  </si>
  <si>
    <t>WEE/CE1219WZ</t>
  </si>
  <si>
    <t>MPEC Technology Ltd</t>
  </si>
  <si>
    <t>WEE/BE0002ZR</t>
  </si>
  <si>
    <t>M P Filtri Uk Ltd</t>
  </si>
  <si>
    <t>WEE/CA0249QZ</t>
  </si>
  <si>
    <t>MPL Home Ltd</t>
  </si>
  <si>
    <t>WEE/KJ1688SX</t>
  </si>
  <si>
    <t>MPS Wholesale Ltd.</t>
  </si>
  <si>
    <t>WEE/AG0172SX</t>
  </si>
  <si>
    <t>MPW (Electronics) Ltd</t>
  </si>
  <si>
    <t>WEE/JB0340YW</t>
  </si>
  <si>
    <t>MQP Electronics Ltd</t>
  </si>
  <si>
    <t>WEE/KG1414VU</t>
  </si>
  <si>
    <t>MRG Systems Ltd</t>
  </si>
  <si>
    <t>WEE/KC0005ZR</t>
  </si>
  <si>
    <t>MRI - Devices Limited</t>
  </si>
  <si>
    <t>WEE/JA0508VR</t>
  </si>
  <si>
    <t>Mr Jones Design Ltd.</t>
  </si>
  <si>
    <t>WEE/EB0360QW</t>
  </si>
  <si>
    <t>Mr T &amp; Co</t>
  </si>
  <si>
    <t>WEE/FJ4118WZ</t>
  </si>
  <si>
    <t>MSC Industrial Supply CO</t>
  </si>
  <si>
    <t>WEE/KA1476RV</t>
  </si>
  <si>
    <t>MS (Distribution) UK Ltd</t>
  </si>
  <si>
    <t>WEE/AJ0075UR</t>
  </si>
  <si>
    <t>Mike Smith Designs Ltd</t>
  </si>
  <si>
    <t>WEE/KC0108WX</t>
  </si>
  <si>
    <t>MSDL Ltd</t>
  </si>
  <si>
    <t>WEE/EA0080UV</t>
  </si>
  <si>
    <t>MS Electronics Ltd</t>
  </si>
  <si>
    <t>WEE/ED2945YS</t>
  </si>
  <si>
    <t>MSE UK Ltd</t>
  </si>
  <si>
    <t>WEE/CC0046SY</t>
  </si>
  <si>
    <t>MSF Ltd</t>
  </si>
  <si>
    <t>WEE/GA1337XX</t>
  </si>
  <si>
    <t>M S I Computer UK Ltd</t>
  </si>
  <si>
    <t>WEE/HF0101WU</t>
  </si>
  <si>
    <t>M S Import &amp; Export Ltd</t>
  </si>
  <si>
    <t>WEE/HA0248QZ</t>
  </si>
  <si>
    <t>WEE/HE0275SU</t>
  </si>
  <si>
    <t>MSL Professional Ltd</t>
  </si>
  <si>
    <t>WEE/FH4795TW</t>
  </si>
  <si>
    <t>M Squared Lasers Ltd</t>
  </si>
  <si>
    <t>WEE/KF3104UR</t>
  </si>
  <si>
    <t>MSupport Vof</t>
  </si>
  <si>
    <t>WEE/CH4900UQ</t>
  </si>
  <si>
    <t>M-Tech Printers</t>
  </si>
  <si>
    <t>WEE/CJ2121VY</t>
  </si>
  <si>
    <t>M-Tech Printers Limited</t>
  </si>
  <si>
    <t>WEE/GA4994TV</t>
  </si>
  <si>
    <t>MTN Products (Europe) Limited</t>
  </si>
  <si>
    <t>WEE/FH0146QT</t>
  </si>
  <si>
    <t>MTN Products(Europe) Ltd</t>
  </si>
  <si>
    <t>WEE/BC2023WQ</t>
  </si>
  <si>
    <t>Mtroniks Limited</t>
  </si>
  <si>
    <t>WEE/BK0191UV</t>
  </si>
  <si>
    <t>MTS Medication Technologies Limited</t>
  </si>
  <si>
    <t>WEE/JK0228YQ</t>
  </si>
  <si>
    <t>MTS Systems Limited</t>
  </si>
  <si>
    <t>WEE/JH1885ST</t>
  </si>
  <si>
    <t>MTS Systems Ltd.</t>
  </si>
  <si>
    <t>WEE/AH2585SV</t>
  </si>
  <si>
    <t>M &amp; T Welding Systems Ltd</t>
  </si>
  <si>
    <t>WEE/GF0103WV</t>
  </si>
  <si>
    <t>Muir Matheson Ltd</t>
  </si>
  <si>
    <t>WEE/KJ1979RX</t>
  </si>
  <si>
    <t xml:space="preserve">Muir-Matheson Overseas Ltd </t>
  </si>
  <si>
    <t>WEE/ED0596TW</t>
  </si>
  <si>
    <t>Mulberry Innovations Ltd</t>
  </si>
  <si>
    <t>WEE/AK0523WU</t>
  </si>
  <si>
    <t>Mulhouse Design Co Ltd</t>
  </si>
  <si>
    <t>WEE/GG0309VW</t>
  </si>
  <si>
    <t>MultiCharge Ltd</t>
  </si>
  <si>
    <t>WEE/BK4449YX</t>
  </si>
  <si>
    <t>Multiform Technologies Ltd</t>
  </si>
  <si>
    <t>WEE/JC0248QZ</t>
  </si>
  <si>
    <t>Multiheat &amp; Energy Systems Ltd</t>
  </si>
  <si>
    <t>WEE/AK2919VW</t>
  </si>
  <si>
    <t>MULTI-LITE (UK) Ltd</t>
  </si>
  <si>
    <t>WEE/HJ0340YW</t>
  </si>
  <si>
    <t>Multi Media Replication Ltd</t>
  </si>
  <si>
    <t>WEE/DB0105WV</t>
  </si>
  <si>
    <t>Multiple Access Communications Ltd</t>
  </si>
  <si>
    <t>WEE/HC0069TY</t>
  </si>
  <si>
    <t>Multitask Lighting Ltd</t>
  </si>
  <si>
    <t>WEE/BF0198VR</t>
  </si>
  <si>
    <t>Multitech Computers UK ltd.</t>
  </si>
  <si>
    <t>WEE/KD0105WV</t>
  </si>
  <si>
    <t>Multithread Consultants Ltd</t>
  </si>
  <si>
    <t>WEE/BB0233YU</t>
  </si>
  <si>
    <t>Multitone Electronics plc</t>
  </si>
  <si>
    <t>WEE/CE0053TQ</t>
  </si>
  <si>
    <t>Multitrode UK Ltd</t>
  </si>
  <si>
    <t>WEE/FD3959QR</t>
  </si>
  <si>
    <t>MumboJumboToys Ltd</t>
  </si>
  <si>
    <t>WEE/JD0003ZR</t>
  </si>
  <si>
    <t>Munro Importers Ltd</t>
  </si>
  <si>
    <t>WEE/BG0233YU</t>
  </si>
  <si>
    <t>Muratec Europe UK GmbH</t>
  </si>
  <si>
    <t>WEE/DA0194UY</t>
  </si>
  <si>
    <t>Musco Lighting Europe Ltd</t>
  </si>
  <si>
    <t>WEE/GD1512VR</t>
  </si>
  <si>
    <t>Musgrave Retail Partners NI Ltd</t>
  </si>
  <si>
    <t>WEE/CH0053TQ</t>
  </si>
  <si>
    <t>Musgrave Distribution Ltd</t>
  </si>
  <si>
    <t>WEE/CG0053TQ</t>
  </si>
  <si>
    <t>Music Group Research UK Ltd</t>
  </si>
  <si>
    <t>WEE/BF2067QV</t>
  </si>
  <si>
    <t>Musicpsych Ltd.</t>
  </si>
  <si>
    <t>WEE/AA1979RX</t>
  </si>
  <si>
    <t>Music Sales Ltd</t>
  </si>
  <si>
    <t>WEE/GD2905US</t>
  </si>
  <si>
    <t>Musikhaus Thomann e.K.</t>
  </si>
  <si>
    <t>WEE/JD5312VV</t>
  </si>
  <si>
    <t>Mustang Communications Ltd</t>
  </si>
  <si>
    <t>WEE/JA0074UR</t>
  </si>
  <si>
    <t>Must Have Ltd</t>
  </si>
  <si>
    <t>WEE/AB3654ZT</t>
  </si>
  <si>
    <t>MV Sports &amp; Leisure Ltd</t>
  </si>
  <si>
    <t>WEE/JC0044SY</t>
  </si>
  <si>
    <t>MW Creative Ltd</t>
  </si>
  <si>
    <t>WEE/AC3985SW</t>
  </si>
  <si>
    <t>MWS Ltd</t>
  </si>
  <si>
    <t>WEE/CC0003ZR</t>
  </si>
  <si>
    <t>Marleton Cross Ltd</t>
  </si>
  <si>
    <t>WEE/AA3106UT</t>
  </si>
  <si>
    <t>MYE Entertainment Inc</t>
  </si>
  <si>
    <t>WEE/AE3404UT</t>
  </si>
  <si>
    <t>My Go Limited</t>
  </si>
  <si>
    <t>WEE/EG3330XZ</t>
  </si>
  <si>
    <t>MyHobbyStore Retail Ltd</t>
  </si>
  <si>
    <t>WEE/HF3968RQ</t>
  </si>
  <si>
    <t>My Planet Ltd</t>
  </si>
  <si>
    <t>WEE/GD1433XT</t>
  </si>
  <si>
    <t>Myriad Technologies</t>
  </si>
  <si>
    <t>WEE/EF0103WV</t>
  </si>
  <si>
    <t>Myryad Systems Ltd</t>
  </si>
  <si>
    <t>WEE/HA0046SY</t>
  </si>
  <si>
    <t>MySecurity247 Ltd</t>
  </si>
  <si>
    <t>WEE/FH0460QV</t>
  </si>
  <si>
    <t>MySmartBuy.com Ltd</t>
  </si>
  <si>
    <t>WEE/CH2596TW</t>
  </si>
  <si>
    <t>MyTime Media Ltd</t>
  </si>
  <si>
    <t>WEE/EE3622WQ</t>
  </si>
  <si>
    <t>Astro-Med Inc.</t>
  </si>
  <si>
    <t>WEE/CF0050TZ</t>
  </si>
  <si>
    <t>Legend Gas Fire Ltd</t>
  </si>
  <si>
    <t>WEE/ED3379RY</t>
  </si>
  <si>
    <t>Nabishi U.K. Ltd</t>
  </si>
  <si>
    <t>WEE/DA1457ZX</t>
  </si>
  <si>
    <t>Nagook Ltd</t>
  </si>
  <si>
    <t>WEE/DH2599UZ</t>
  </si>
  <si>
    <t>Naiko (Uk) Ltd</t>
  </si>
  <si>
    <t>WEE/FD0044SY</t>
  </si>
  <si>
    <t xml:space="preserve">Naim Audio Limited </t>
  </si>
  <si>
    <t>WEE/EJ0057TS</t>
  </si>
  <si>
    <t>Nalco Ltd</t>
  </si>
  <si>
    <t>WEE/KE0089VS</t>
  </si>
  <si>
    <t>Namakkal Business Services Ltd</t>
  </si>
  <si>
    <t>WEE/KE0044SY</t>
  </si>
  <si>
    <t>Nanoclave Technologies LLP</t>
  </si>
  <si>
    <t>WEE/GB2005UT</t>
  </si>
  <si>
    <t>Nanograph Systems Limited</t>
  </si>
  <si>
    <t>WEE/DC0142QZ</t>
  </si>
  <si>
    <t>Nanopoint UK Limited</t>
  </si>
  <si>
    <t>WEE/KH0083UX</t>
  </si>
  <si>
    <t>Nanosonics Ltd</t>
  </si>
  <si>
    <t>WEE/EK5133XV</t>
  </si>
  <si>
    <t>Nap Brands Ltd</t>
  </si>
  <si>
    <t>WEE/FJ0045SY</t>
  </si>
  <si>
    <t>National Instruments Corp (UK) Ltd</t>
  </si>
  <si>
    <t>WEE/JF1238XY</t>
  </si>
  <si>
    <t>Joint Leisure Purchasing Ltd</t>
  </si>
  <si>
    <t>WEE/BD0266RV</t>
  </si>
  <si>
    <t>Native Instruments UK Ltd</t>
  </si>
  <si>
    <t>WEE/CH4840YQ</t>
  </si>
  <si>
    <t>Naughty Vend (Europe) Limited</t>
  </si>
  <si>
    <t>WEE/AD0379SU</t>
  </si>
  <si>
    <t>Nauticalia Limited</t>
  </si>
  <si>
    <t>WEE/FB0133ZR</t>
  </si>
  <si>
    <t>Nautilus International SA</t>
  </si>
  <si>
    <t>WEE/JH0074UR</t>
  </si>
  <si>
    <t>Nautilus Lifeline Ltd</t>
  </si>
  <si>
    <t>WEE/HD3578RX</t>
  </si>
  <si>
    <t>Nautronix Ltd</t>
  </si>
  <si>
    <t>WEE/BA4035XV</t>
  </si>
  <si>
    <t>Navetas Energy Management Ltd</t>
  </si>
  <si>
    <t>WEE/BB4035XV</t>
  </si>
  <si>
    <t>Navevo Limited</t>
  </si>
  <si>
    <t>WEE/GE1230XQ</t>
  </si>
  <si>
    <t>Navimo UK Ltd</t>
  </si>
  <si>
    <t>WEE/AF0233YU</t>
  </si>
  <si>
    <t>NBS Technologies Limited</t>
  </si>
  <si>
    <t>WEE/CJ0053TQ</t>
  </si>
  <si>
    <t>NCR</t>
  </si>
  <si>
    <t>WEE/CJ0092VV</t>
  </si>
  <si>
    <t>NDB (UK) Ltd</t>
  </si>
  <si>
    <t>WEE/GK0461QW</t>
  </si>
  <si>
    <t>NDC Infrared Engineering Ltd</t>
  </si>
  <si>
    <t>WEE/JC0065TW</t>
  </si>
  <si>
    <t>N-Deva Limited</t>
  </si>
  <si>
    <t>WEE/AF0627WW</t>
  </si>
  <si>
    <t>NDI Recognition Systems Ltd</t>
  </si>
  <si>
    <t>WEE/DK1457ZX</t>
  </si>
  <si>
    <t>N D S L Ltd</t>
  </si>
  <si>
    <t>WEE/FF0292UQ</t>
  </si>
  <si>
    <t>Nead LED lighting Ltd</t>
  </si>
  <si>
    <t>WEE/CA5271RU</t>
  </si>
  <si>
    <t>Neat Acoustics Ltd</t>
  </si>
  <si>
    <t>WEE/JB2569RZ</t>
  </si>
  <si>
    <t>Neater Solutions Ltd</t>
  </si>
  <si>
    <t>WEE/GB0074UR</t>
  </si>
  <si>
    <t>Nebula Audio Limited</t>
  </si>
  <si>
    <t>WEE/DK3419VY</t>
  </si>
  <si>
    <t>NEC Computers Ltd</t>
  </si>
  <si>
    <t>WEE/GJ0055TR</t>
  </si>
  <si>
    <t>NEC Infrontia Ltd</t>
  </si>
  <si>
    <t>WEE/GF0060TU</t>
  </si>
  <si>
    <t>NEC Philips Unified Solutions UK Ltd</t>
  </si>
  <si>
    <t>WEE/JH0044SY</t>
  </si>
  <si>
    <t>Nectarine Ltd</t>
  </si>
  <si>
    <t>WEE/FJ2087SV</t>
  </si>
  <si>
    <t>NEC (UK) Ltd</t>
  </si>
  <si>
    <t>WEE/JF0065TW</t>
  </si>
  <si>
    <t>Nederman Ltd</t>
  </si>
  <si>
    <t>WEE/EH1052ZT</t>
  </si>
  <si>
    <t>Nedis (UK) Limited</t>
  </si>
  <si>
    <t>WEE/EJ0067TX</t>
  </si>
  <si>
    <t>Nektar Technology (UK)</t>
  </si>
  <si>
    <t>WEE/DB3373RS</t>
  </si>
  <si>
    <t>Nelson Dish &amp; Glasswashing Machines Ltd</t>
  </si>
  <si>
    <t>WEE/AD0172SX</t>
  </si>
  <si>
    <t>Nelson Stud Welding UK</t>
  </si>
  <si>
    <t>WEE/BK3408UX</t>
  </si>
  <si>
    <t>Nemacom Ltd</t>
  </si>
  <si>
    <t>WEE/GE0366RS</t>
  </si>
  <si>
    <t>Nenplas Limited</t>
  </si>
  <si>
    <t>WEE/EF2901TY</t>
  </si>
  <si>
    <t>Neolec Lighting Ltd</t>
  </si>
  <si>
    <t>WEE/CK1986SU</t>
  </si>
  <si>
    <t>Neolec Trading Ltd</t>
  </si>
  <si>
    <t>WEE/CH3995TW</t>
  </si>
  <si>
    <t>Neon Express LTD</t>
  </si>
  <si>
    <t>WEE/GH0406VR</t>
  </si>
  <si>
    <t>Neon Secure Access Limited</t>
  </si>
  <si>
    <t>WEE/GA2088SW</t>
  </si>
  <si>
    <t>Neopost Ltd</t>
  </si>
  <si>
    <t>WEE/EC0065TW</t>
  </si>
  <si>
    <t>Neopost Technologies Limited</t>
  </si>
  <si>
    <t>WEE/FC0053TQ</t>
  </si>
  <si>
    <t>Neo Products (UK) Ltd</t>
  </si>
  <si>
    <t>WEE/GG0060TU</t>
  </si>
  <si>
    <t>Neoware UK Ltd.</t>
  </si>
  <si>
    <t>WEE/JD0124YS</t>
  </si>
  <si>
    <t>Nera Ltd</t>
  </si>
  <si>
    <t>WEE/DC0684SU</t>
  </si>
  <si>
    <t>Nerrad Ltd</t>
  </si>
  <si>
    <t>WEE/KF1886ST</t>
  </si>
  <si>
    <t>Nespresso UK Ltd</t>
  </si>
  <si>
    <t>WEE/FB0144QR</t>
  </si>
  <si>
    <t>Nessco Ltd</t>
  </si>
  <si>
    <t>WEE/CJ0233YU</t>
  </si>
  <si>
    <t>Nest Labs (Europe) Limited</t>
  </si>
  <si>
    <t>WEE/FB4209VR</t>
  </si>
  <si>
    <t>Nestle UK Ltd.</t>
  </si>
  <si>
    <t>WEE/FG0044SY</t>
  </si>
  <si>
    <t>Nestle Waters Powwow</t>
  </si>
  <si>
    <t>WEE/DC0093VW</t>
  </si>
  <si>
    <t>Net 1 On 1 Ltd</t>
  </si>
  <si>
    <t>WEE/KJ2683SS</t>
  </si>
  <si>
    <t>Net 1 on 1 Wholesale Ltd</t>
  </si>
  <si>
    <t>WEE/BH5038YZ</t>
  </si>
  <si>
    <t>NETASQ</t>
  </si>
  <si>
    <t>WEE/AF0079UU</t>
  </si>
  <si>
    <t>Netgear International Limited</t>
  </si>
  <si>
    <t>WEE/BD0111XQ</t>
  </si>
  <si>
    <t>NetKit Solutions UK Ltd</t>
  </si>
  <si>
    <t>WEE/JB0048TZ</t>
  </si>
  <si>
    <t>NET LED</t>
  </si>
  <si>
    <t>WEE/JH2054ZS</t>
  </si>
  <si>
    <t>Netlogix UK Ltd</t>
  </si>
  <si>
    <t>WEE/GE1913VQ</t>
  </si>
  <si>
    <t>Netto Food Store</t>
  </si>
  <si>
    <t>WEE/BF0102WU</t>
  </si>
  <si>
    <t>Network Appliance</t>
  </si>
  <si>
    <t>WEE/KF0089VS</t>
  </si>
  <si>
    <t>Network Communication Systems Limited</t>
  </si>
  <si>
    <t>WEE/DK0053TQ</t>
  </si>
  <si>
    <t>Network Equipment Technologies Europe Ltd.</t>
  </si>
  <si>
    <t>WEE/DD1654ZU</t>
  </si>
  <si>
    <t>Network Equipment Technologies Inc.</t>
  </si>
  <si>
    <t>WEE/CE2118VV</t>
  </si>
  <si>
    <t>Networks By Wireless Ltd</t>
  </si>
  <si>
    <t>WEE/EB0789SY</t>
  </si>
  <si>
    <t>Network Twentyone Support System Ltd</t>
  </si>
  <si>
    <t>WEE/BC1209VZ</t>
  </si>
  <si>
    <t>Neul Ltd</t>
  </si>
  <si>
    <t>WEE/DJ3952ZU</t>
  </si>
  <si>
    <t>Neurocare Europe Ltd</t>
  </si>
  <si>
    <t>WEE/EB3760QQ</t>
  </si>
  <si>
    <t>Neuroscot Ltd.</t>
  </si>
  <si>
    <t>WEE/BJ2023WQ</t>
  </si>
  <si>
    <t>Neurotherm Ltd</t>
  </si>
  <si>
    <t>WEE/AF1284SU</t>
  </si>
  <si>
    <t>Neville UK Plc</t>
  </si>
  <si>
    <t>WEE/AK1522WQ</t>
  </si>
  <si>
    <t>Nevion Limited</t>
  </si>
  <si>
    <t>WEE/AG1484ST</t>
  </si>
  <si>
    <t>New Anglo Limited</t>
  </si>
  <si>
    <t>WEE/EA0044SY</t>
  </si>
  <si>
    <t>New Brunswick Scientific England Limited</t>
  </si>
  <si>
    <t>WEE/AK0249QZ</t>
  </si>
  <si>
    <t>New Brunswick Scientific Scotland Limited</t>
  </si>
  <si>
    <t>WEE/AA0249QZ</t>
  </si>
  <si>
    <t>New Brunswick Scientific (Uk) Ltd</t>
  </si>
  <si>
    <t>WEE/AB0003ZR</t>
  </si>
  <si>
    <t>Newbury Data Recording Ltd</t>
  </si>
  <si>
    <t>WEE/DA0053TQ</t>
  </si>
  <si>
    <t>New Dawn Innovations Ltd</t>
  </si>
  <si>
    <t>WEE/BC4191TT</t>
  </si>
  <si>
    <t>Newell Rubbermaid UK Limited</t>
  </si>
  <si>
    <t>WEE/HF3483SS</t>
  </si>
  <si>
    <t>Rexel UK Ltd</t>
  </si>
  <si>
    <t>WEE/DH0116XU</t>
  </si>
  <si>
    <t>New Forest Electronics</t>
  </si>
  <si>
    <t>WEE/FE0074UR</t>
  </si>
  <si>
    <t>New Level UK LTD</t>
  </si>
  <si>
    <t>WEE/GD2611VR</t>
  </si>
  <si>
    <t>New Look Retailers Ltd</t>
  </si>
  <si>
    <t>WEE/KG0184TY</t>
  </si>
  <si>
    <t>Newmarket Computer Company Ltd</t>
  </si>
  <si>
    <t>WEE/DE0749YY</t>
  </si>
  <si>
    <t>Forentec LTD</t>
  </si>
  <si>
    <t>WEE/BB0198VR</t>
  </si>
  <si>
    <t>New Media Branding Ltd</t>
  </si>
  <si>
    <t>WEE/FG0501UU</t>
  </si>
  <si>
    <t>Newport Networks Limited</t>
  </si>
  <si>
    <t>WEE/DC0053TQ</t>
  </si>
  <si>
    <t>Newport Spectra-Physics Ltd.</t>
  </si>
  <si>
    <t>WEE/AE0136ZT</t>
  </si>
  <si>
    <t>Newson Gale Ltd</t>
  </si>
  <si>
    <t>WEE/GG0146QT</t>
  </si>
  <si>
    <t>Newtech Lighting Ltd</t>
  </si>
  <si>
    <t>WEE/JD0103WV</t>
  </si>
  <si>
    <t>Newton Products Limited</t>
  </si>
  <si>
    <t>WEE/HF0133ZR</t>
  </si>
  <si>
    <t>Newtons4th Ltd</t>
  </si>
  <si>
    <t>WEE/BC0005ZR</t>
  </si>
  <si>
    <t>Newton Stovold Associates Ltd</t>
  </si>
  <si>
    <t>WEE/KF5252ZV</t>
  </si>
  <si>
    <t>Newtonz Ltd</t>
  </si>
  <si>
    <t>WEE/CG0590TQ</t>
  </si>
  <si>
    <t>Nexcom Europe Limited</t>
  </si>
  <si>
    <t>WEE/BB0068TX</t>
  </si>
  <si>
    <t>Nexgen Europe BV</t>
  </si>
  <si>
    <t>WEE/ED0104WV</t>
  </si>
  <si>
    <t>Nexsan Technologies Ltd</t>
  </si>
  <si>
    <t>WEE/DB0076US</t>
  </si>
  <si>
    <t>NextGen Sciences Ltd</t>
  </si>
  <si>
    <t>WEE/AB0005ZR</t>
  </si>
  <si>
    <t>Nexto DI UK Ltd</t>
  </si>
  <si>
    <t>WEE/EA3458ZX</t>
  </si>
  <si>
    <t>Next Retail Ltd</t>
  </si>
  <si>
    <t>WEE/KC0044SY</t>
  </si>
  <si>
    <t>Nexus Alpha Limited</t>
  </si>
  <si>
    <t>WEE/FA0696TW</t>
  </si>
  <si>
    <t>Nexus Alpha Low Power Systems Ltd</t>
  </si>
  <si>
    <t>WEE/EA2077RV</t>
  </si>
  <si>
    <t>Nexus Industries Ltd</t>
  </si>
  <si>
    <t>WEE/FD0234YV</t>
  </si>
  <si>
    <t>Nexus Machines Ltd</t>
  </si>
  <si>
    <t>WEE/BA1452ZS</t>
  </si>
  <si>
    <t>Nexus Supplies Limited</t>
  </si>
  <si>
    <t>WEE/HD0069TY</t>
  </si>
  <si>
    <t>NGN Technologies Ltd</t>
  </si>
  <si>
    <t>WEE/GB3525WU</t>
  </si>
  <si>
    <t>NG Systems Ltd</t>
  </si>
  <si>
    <t>WEE/ED0500UT</t>
  </si>
  <si>
    <t>NHC Technology Ltd</t>
  </si>
  <si>
    <t>WEE/GH0060TU</t>
  </si>
  <si>
    <t>Nice Systems UK Ltd</t>
  </si>
  <si>
    <t>WEE/EE0002ZR</t>
  </si>
  <si>
    <t>Nicholas McKenna and Company</t>
  </si>
  <si>
    <t>WEE/FH1668QY</t>
  </si>
  <si>
    <t>Nickel-Electro Limited</t>
  </si>
  <si>
    <t>WEE/DE0053TQ</t>
  </si>
  <si>
    <t>Nidd Valley Medical Ltd</t>
  </si>
  <si>
    <t>WEE/FK2127WU</t>
  </si>
  <si>
    <t>Nifty Drives Ltd</t>
  </si>
  <si>
    <t>WEE/JD4222WU</t>
  </si>
  <si>
    <t>Nightsearcher Limited</t>
  </si>
  <si>
    <t>WEE/HJ0166SS</t>
  </si>
  <si>
    <t>Nihon Kohden UK Ltd</t>
  </si>
  <si>
    <t>WEE/BA2733XR</t>
  </si>
  <si>
    <t>Nike Retail UK Ltd</t>
  </si>
  <si>
    <t>WEE/AC0047SY</t>
  </si>
  <si>
    <t>Nike (UK) Ltd</t>
  </si>
  <si>
    <t>WEE/KE0047SY</t>
  </si>
  <si>
    <t>Nikken UK Limited</t>
  </si>
  <si>
    <t>WEE/JK0196VQ</t>
  </si>
  <si>
    <t>Nikko UK Ltd</t>
  </si>
  <si>
    <t>WEE/HG0055TR</t>
  </si>
  <si>
    <t>Nikon Metrology UK Ltd</t>
  </si>
  <si>
    <t>WEE/EB3458ZX</t>
  </si>
  <si>
    <t>Nikon (UK) Ltd</t>
  </si>
  <si>
    <t>WEE/HE0069TY</t>
  </si>
  <si>
    <t>Nilfisk Ltd</t>
  </si>
  <si>
    <t>WEE/CH0071UZ</t>
  </si>
  <si>
    <t>Nima Technology Ltd</t>
  </si>
  <si>
    <t>WEE/EB1592TR</t>
  </si>
  <si>
    <t>Nimlok Limited</t>
  </si>
  <si>
    <t>WEE/CJ0392TX</t>
  </si>
  <si>
    <t>WEE/HD2929WW</t>
  </si>
  <si>
    <t>Nintendo of Europe GmbH</t>
  </si>
  <si>
    <t>WEE/GC2905US</t>
  </si>
  <si>
    <t>Nisbets Plc</t>
  </si>
  <si>
    <t>WEE/CK0046SY</t>
  </si>
  <si>
    <t>Nissen UK Limited</t>
  </si>
  <si>
    <t>WEE/DE3755ZV</t>
  </si>
  <si>
    <t>Nitech Ltd</t>
  </si>
  <si>
    <t>WEE/JG1413VU</t>
  </si>
  <si>
    <t>Nitesite Ltd</t>
  </si>
  <si>
    <t>WEE/HH5453ZY</t>
  </si>
  <si>
    <t>Nittan Europe Limited</t>
  </si>
  <si>
    <t>WEE/BJ1417VX</t>
  </si>
  <si>
    <t>N J Froment and Co Ltd</t>
  </si>
  <si>
    <t>WEE/CD1243YS</t>
  </si>
  <si>
    <t>NJO Technology Limited</t>
  </si>
  <si>
    <t>WEE/KA0068TX</t>
  </si>
  <si>
    <t>Nlynx Limited</t>
  </si>
  <si>
    <t>WEE/FJ0067TX</t>
  </si>
  <si>
    <t>Nmac Lighting Limited</t>
  </si>
  <si>
    <t>WEE/CC2696TV</t>
  </si>
  <si>
    <t>NOA (UK) Ltd</t>
  </si>
  <si>
    <t>WEE/EB0065TW</t>
  </si>
  <si>
    <t>Noble Distribution Ltd</t>
  </si>
  <si>
    <t>WEE/DG0063TV</t>
  </si>
  <si>
    <t>Noble Systems UK Ltd</t>
  </si>
  <si>
    <t>WEE/BH3738XX</t>
  </si>
  <si>
    <t>WEE/CA0783SS</t>
  </si>
  <si>
    <t>NOBO Heating UK Limited</t>
  </si>
  <si>
    <t>WEE/DA0059TT</t>
  </si>
  <si>
    <t>No Climb Products Limited</t>
  </si>
  <si>
    <t>WEE/DC0076US</t>
  </si>
  <si>
    <t>Nohau UK Ltd</t>
  </si>
  <si>
    <t>WEE/HD1474RU</t>
  </si>
  <si>
    <t>Noise Control Audio Ltd</t>
  </si>
  <si>
    <t>WEE/KC1926WT</t>
  </si>
  <si>
    <t>Nokia Inc</t>
  </si>
  <si>
    <t>WEE/KA0412VW</t>
  </si>
  <si>
    <t>NOKIA SIEMENS NETWORKS UK LIMITED</t>
  </si>
  <si>
    <t>WEE/KC0066TW</t>
  </si>
  <si>
    <t>Nokia UK Ltd</t>
  </si>
  <si>
    <t>WEE/HK0044SY</t>
  </si>
  <si>
    <t>Start to Finish Leisure Ltd</t>
  </si>
  <si>
    <t>WEE/GG0612VS</t>
  </si>
  <si>
    <t>Noma Lites Ltd</t>
  </si>
  <si>
    <t>WEE/FC0047SY</t>
  </si>
  <si>
    <t>Nomenca Ltd</t>
  </si>
  <si>
    <t>WEE/AK0056TR</t>
  </si>
  <si>
    <t>Nopac Healthcare Services Ltd</t>
  </si>
  <si>
    <t>WEE/CK0288TW</t>
  </si>
  <si>
    <t>Norbain Ltd</t>
  </si>
  <si>
    <t>WEE/KA0045SY</t>
  </si>
  <si>
    <t>Norbain SD Ltd</t>
  </si>
  <si>
    <t>WEE/HE3578RX</t>
  </si>
  <si>
    <t>Norbar Torque Tools Ltd</t>
  </si>
  <si>
    <t>WEE/HJ0003ZR</t>
  </si>
  <si>
    <t>Norcan Limited</t>
  </si>
  <si>
    <t>WEE/HF1967QV</t>
  </si>
  <si>
    <t>Norcott Instrumentation Ltd</t>
  </si>
  <si>
    <t>WEE/DB0300UX</t>
  </si>
  <si>
    <t>Norcros Group (Holdings) Limited</t>
  </si>
  <si>
    <t>WEE/EJ3466QV</t>
  </si>
  <si>
    <t>Nordic Games Publishing AB</t>
  </si>
  <si>
    <t>WEE/DJ1164QU</t>
  </si>
  <si>
    <t>Nordic Surgical Ltd</t>
  </si>
  <si>
    <t>WEE/DK3511VQ</t>
  </si>
  <si>
    <t>Noritsu (Deutschland) GMBH</t>
  </si>
  <si>
    <t>WEE/DH1898TV</t>
  </si>
  <si>
    <t>Noritsu (UK) Ltd</t>
  </si>
  <si>
    <t>WEE/HF0069TY</t>
  </si>
  <si>
    <t>NRL Refrigeration Limited</t>
  </si>
  <si>
    <t>WEE/DE3194TS</t>
  </si>
  <si>
    <t>Norpe U.K. Ltd</t>
  </si>
  <si>
    <t>WEE/EK0093VW</t>
  </si>
  <si>
    <t>Nortech Computers</t>
  </si>
  <si>
    <t>WEE/BG0063TV</t>
  </si>
  <si>
    <t>Nortech Management Ltd</t>
  </si>
  <si>
    <t>WEE/BB0475SZ</t>
  </si>
  <si>
    <t>Nortel Networks UK Ltd.</t>
  </si>
  <si>
    <t>WEE/CC0091VU</t>
  </si>
  <si>
    <t>Northcliffe Lighting Ltd</t>
  </si>
  <si>
    <t>WEE/GE1085SW</t>
  </si>
  <si>
    <t>Autotec-Direct</t>
  </si>
  <si>
    <t>WEE/GF2664QU</t>
  </si>
  <si>
    <t>Northern Lights (Chesterfield) Limited</t>
  </si>
  <si>
    <t>WEE/EG0104WV</t>
  </si>
  <si>
    <t>TOOLS AND EQUIPMENT LTD</t>
  </si>
  <si>
    <t>WEE/GE4015VW</t>
  </si>
  <si>
    <t>Northern Tool + Equipment Co. (UK) Ltd</t>
  </si>
  <si>
    <t>WEE/AJ0497UQ</t>
  </si>
  <si>
    <t>Northern Wholesale Tools Ltd</t>
  </si>
  <si>
    <t>WEE/FE2940XX</t>
  </si>
  <si>
    <t>North Essex Signs Limited</t>
  </si>
  <si>
    <t>WEE/DB2698TX</t>
  </si>
  <si>
    <t>Northmace &amp; Hendon Ltd</t>
  </si>
  <si>
    <t>WEE/DD0045SY</t>
  </si>
  <si>
    <t>Northstar Scientific</t>
  </si>
  <si>
    <t>WEE/AE0495TY</t>
  </si>
  <si>
    <t>North Supply Limited</t>
  </si>
  <si>
    <t>WEE/HK0248QZ</t>
  </si>
  <si>
    <t>The Norville Group Ltd</t>
  </si>
  <si>
    <t>WEE/KH0070TY</t>
  </si>
  <si>
    <t>Notcutts Ltd</t>
  </si>
  <si>
    <t>WEE/HD0044SY</t>
  </si>
  <si>
    <t>Note Machine UK Limited</t>
  </si>
  <si>
    <t>WEE/KJ1451ZR</t>
  </si>
  <si>
    <t>Novacor UK Ltd</t>
  </si>
  <si>
    <t>WEE/KB2101TW</t>
  </si>
  <si>
    <t>Novah Ltd</t>
  </si>
  <si>
    <t>WEE/GA4797TY</t>
  </si>
  <si>
    <t>Novar ED&amp;S Ltd</t>
  </si>
  <si>
    <t>WEE/JK0204VX</t>
  </si>
  <si>
    <t>Novar Systems Ltd</t>
  </si>
  <si>
    <t>WEE/HJ0204VX</t>
  </si>
  <si>
    <t>Novatech Ltd</t>
  </si>
  <si>
    <t>WEE/AG0083UX</t>
  </si>
  <si>
    <t>Novatech Measurements Ltd</t>
  </si>
  <si>
    <t>WEE/KA0249QZ</t>
  </si>
  <si>
    <t>Novatron Ltd</t>
  </si>
  <si>
    <t>WEE/ED0055TR</t>
  </si>
  <si>
    <t>Now Wireless Ltd</t>
  </si>
  <si>
    <t>WEE/BH0249QZ</t>
  </si>
  <si>
    <t>Noxs Uk Ltd</t>
  </si>
  <si>
    <t>WEE/AD0102WU</t>
  </si>
  <si>
    <t>Npower Ltd</t>
  </si>
  <si>
    <t>WEE/BE0830WY</t>
  </si>
  <si>
    <t>NRG (RUK) Ltd</t>
  </si>
  <si>
    <t>WEE/HE0053TQ</t>
  </si>
  <si>
    <t>Nottingham Rehab Ltd</t>
  </si>
  <si>
    <t>WEE/BK0050TZ</t>
  </si>
  <si>
    <t>NScessity Limited</t>
  </si>
  <si>
    <t>WEE/JF0057TS</t>
  </si>
  <si>
    <t>N.S.I. (U.K.) Ltd</t>
  </si>
  <si>
    <t>WEE/CB4244YR</t>
  </si>
  <si>
    <t>NSK UK Ltd</t>
  </si>
  <si>
    <t>WEE/KC4637XX</t>
  </si>
  <si>
    <t>NS Optimum Ltd</t>
  </si>
  <si>
    <t>WEE/EE0175TQ</t>
  </si>
  <si>
    <t>nSpire Health Ltd</t>
  </si>
  <si>
    <t>WEE/AJ1285SV</t>
  </si>
  <si>
    <t>NST Audio Ltd</t>
  </si>
  <si>
    <t>WEE/HG5453ZY</t>
  </si>
  <si>
    <t>N-Tire Systems Ltd</t>
  </si>
  <si>
    <t>WEE/KE0005ZR</t>
  </si>
  <si>
    <t>NTT Com Security (UK) Ltd</t>
  </si>
  <si>
    <t>WEE/JG1238XY</t>
  </si>
  <si>
    <t>Nuby UK LLP</t>
  </si>
  <si>
    <t>WEE/JG1686SW</t>
  </si>
  <si>
    <t>Nucletron U.K. Ltd</t>
  </si>
  <si>
    <t>WEE/DB0452ZX</t>
  </si>
  <si>
    <t>Nuco International Ltd</t>
  </si>
  <si>
    <t>WEE/FD0428XS</t>
  </si>
  <si>
    <t>Nu-era Lighting Ltd</t>
  </si>
  <si>
    <t>WEE/CG1989SX</t>
  </si>
  <si>
    <t>Nuffield Health Wellbeing Limited</t>
  </si>
  <si>
    <t>WEE/GJ0487TR</t>
  </si>
  <si>
    <t>Numatic International Ltd</t>
  </si>
  <si>
    <t>WEE/AA0045SY</t>
  </si>
  <si>
    <t>Numed Holdings Ltd</t>
  </si>
  <si>
    <t>WEE/EG0749YY</t>
  </si>
  <si>
    <t>Nuovo Pignone SPA</t>
  </si>
  <si>
    <t>WEE/DJ4051ZS</t>
  </si>
  <si>
    <t>Nutanix Inc.</t>
  </si>
  <si>
    <t>WEE/CD3261QQ</t>
  </si>
  <si>
    <t>Nutricia Ltd</t>
  </si>
  <si>
    <t>WEE/JF2014VS</t>
  </si>
  <si>
    <t>Nutriculture UK Ltd</t>
  </si>
  <si>
    <t>WEE/CC0499US</t>
  </si>
  <si>
    <t>Nuvo Gadgets Limited</t>
  </si>
  <si>
    <t>WEE/KE3543YR</t>
  </si>
  <si>
    <t>Nuwave Channel Partners Ltd</t>
  </si>
  <si>
    <t>WEE/KD3543YR</t>
  </si>
  <si>
    <t>Nuwco Ltd</t>
  </si>
  <si>
    <t>WEE/GE5227XZ</t>
  </si>
  <si>
    <t>NU-World UK Ltd</t>
  </si>
  <si>
    <t>WEE/GG0176TR</t>
  </si>
  <si>
    <t>NVC Lighting Ltd</t>
  </si>
  <si>
    <t>WEE/CH1294TU</t>
  </si>
  <si>
    <t>Novatel Wireless Inc</t>
  </si>
  <si>
    <t>WEE/DE4589TZ</t>
  </si>
  <si>
    <t>Novatel Wireless (UK) Ltd</t>
  </si>
  <si>
    <t>WEE/FF0460QV</t>
  </si>
  <si>
    <t>NVT Licenses, LLC</t>
  </si>
  <si>
    <t>WEE/CE4777RY</t>
  </si>
  <si>
    <t>N &amp; W GLOBAL VENDING LTD</t>
  </si>
  <si>
    <t>WEE/FC0196VQ</t>
  </si>
  <si>
    <t>NWX Ltd</t>
  </si>
  <si>
    <t>WEE/GB2810UY</t>
  </si>
  <si>
    <t>NCI Systems Ltd</t>
  </si>
  <si>
    <t>WEE/AD0083UX</t>
  </si>
  <si>
    <t>NXP Laboratories UK Limited</t>
  </si>
  <si>
    <t>WEE/EG0292UQ</t>
  </si>
  <si>
    <t>NxStage Medical UK, Ltd</t>
  </si>
  <si>
    <t>WEE/FC4793TU</t>
  </si>
  <si>
    <t>Nycomm Ltd Trading as Nimans and Rocom</t>
  </si>
  <si>
    <t>WEE/HA0061TU</t>
  </si>
  <si>
    <t>Oakdale Products Ltd</t>
  </si>
  <si>
    <t>WEE/AD4296TU</t>
  </si>
  <si>
    <t>Oakford Technology Limited</t>
  </si>
  <si>
    <t>WEE/BJ0509VR</t>
  </si>
  <si>
    <t>Oakley (UK) Ltd</t>
  </si>
  <si>
    <t>WEE/HH2052ZQ</t>
  </si>
  <si>
    <t>Oaktree Marketing Ltd</t>
  </si>
  <si>
    <t>WEE/HF0045SY</t>
  </si>
  <si>
    <t>Oase Uk Ltd</t>
  </si>
  <si>
    <t>WEE/HC0101WU</t>
  </si>
  <si>
    <t>B.International</t>
  </si>
  <si>
    <t>WEE/DK0300UX</t>
  </si>
  <si>
    <t>Oasis Art &amp; Craft Products Ltd</t>
  </si>
  <si>
    <t>WEE/AF0413VX</t>
  </si>
  <si>
    <t>Obart Pumps Ltd</t>
  </si>
  <si>
    <t>WEE/JH4179SR</t>
  </si>
  <si>
    <t>Oceania Trading Limited</t>
  </si>
  <si>
    <t>WEE/DH3817VX</t>
  </si>
  <si>
    <t>Ocean LED Marine Limited</t>
  </si>
  <si>
    <t>WEE/EK4784SV</t>
  </si>
  <si>
    <t>Ocean LED Ltd</t>
  </si>
  <si>
    <t>WEE/HA4124WV</t>
  </si>
  <si>
    <t>Oceanscan Ltd</t>
  </si>
  <si>
    <t>WEE/FE1124WU</t>
  </si>
  <si>
    <t>Ocean Signal Ltd</t>
  </si>
  <si>
    <t>WEE/BC3112VZ</t>
  </si>
  <si>
    <t>OCE UK Limited</t>
  </si>
  <si>
    <t>WEE/DG0053TQ</t>
  </si>
  <si>
    <t>OCG Technology Ltd</t>
  </si>
  <si>
    <t>WEE/BE2453ZS</t>
  </si>
  <si>
    <t>Ocip Energy Ltd</t>
  </si>
  <si>
    <t>WEE/FC1825WT</t>
  </si>
  <si>
    <t>Progressive Quantum Technologies Ltd</t>
  </si>
  <si>
    <t>WEE/FH0697TX</t>
  </si>
  <si>
    <t>Odstock Medical Ltd</t>
  </si>
  <si>
    <t>WEE/EG1225WV</t>
  </si>
  <si>
    <t>OE Electrics Ltd</t>
  </si>
  <si>
    <t>WEE/AE2019VW</t>
  </si>
  <si>
    <t>Office Depot UK Ltd</t>
  </si>
  <si>
    <t>WEE/GC0074UR</t>
  </si>
  <si>
    <t>Office Depot UK Limited</t>
  </si>
  <si>
    <t>WEE/DC1541YZ</t>
  </si>
  <si>
    <t>OGEE Ltd</t>
  </si>
  <si>
    <t>WEE/AB0046SY</t>
  </si>
  <si>
    <t>Ogier Electronics Limited</t>
  </si>
  <si>
    <t>WEE/DH0067TX</t>
  </si>
  <si>
    <t>O &amp; G Licensing AB</t>
  </si>
  <si>
    <t>WEE/EE1120WQ</t>
  </si>
  <si>
    <t>OGP UK Ltd</t>
  </si>
  <si>
    <t>WEE/DJ2648YX</t>
  </si>
  <si>
    <t>Ohaus Europe GmbH</t>
  </si>
  <si>
    <t>WEE/AD0079UU</t>
  </si>
  <si>
    <t>OH Products Ltd</t>
  </si>
  <si>
    <t>WEE/DG3422WR</t>
  </si>
  <si>
    <t>OilCare Ltd</t>
  </si>
  <si>
    <t>WEE/HG4219WR</t>
  </si>
  <si>
    <t>OKB Medical Ltd</t>
  </si>
  <si>
    <t>WEE/HK0367RT</t>
  </si>
  <si>
    <t>OKI Printing Solutions</t>
  </si>
  <si>
    <t>WEE/CG0092VV</t>
  </si>
  <si>
    <t>OK International Ltd</t>
  </si>
  <si>
    <t>WEE/FJ0048TZ</t>
  </si>
  <si>
    <t>Oktalite Lighting Technology Ltd</t>
  </si>
  <si>
    <t>WEE/CG0073UQ</t>
  </si>
  <si>
    <t>Oldeani Ltd</t>
  </si>
  <si>
    <t>WEE/CK0686SW</t>
  </si>
  <si>
    <t>Oldfield Lighting Supplies Ltd</t>
  </si>
  <si>
    <t>WEE/HC0067TX</t>
  </si>
  <si>
    <t>Olivetti S.p.A</t>
  </si>
  <si>
    <t>WEE/ED5346ZQ</t>
  </si>
  <si>
    <t>Olivetti UK Limited</t>
  </si>
  <si>
    <t>WEE/AB0068TX</t>
  </si>
  <si>
    <t>JLB Brands Ltd</t>
  </si>
  <si>
    <t>WEE/JD4078SZ</t>
  </si>
  <si>
    <t>Olson Electronics Ltd</t>
  </si>
  <si>
    <t>WEE/FB0794TT</t>
  </si>
  <si>
    <t>KeyMed (Medical &amp; Industrial Equipment) Ltd</t>
  </si>
  <si>
    <t>WEE/GE0069TY</t>
  </si>
  <si>
    <t>Olympus Technologies Ltd.</t>
  </si>
  <si>
    <t>WEE/GA0044SY</t>
  </si>
  <si>
    <t>Olympus UK Ltd</t>
  </si>
  <si>
    <t>WEE/HG0069TY</t>
  </si>
  <si>
    <t>Omak Agencies Ltd</t>
  </si>
  <si>
    <t>WEE/GE2865QT</t>
  </si>
  <si>
    <t>O M C (Uk) Ltd</t>
  </si>
  <si>
    <t>WEE/FD0554ZV</t>
  </si>
  <si>
    <t>Omega Critical Care Ltd</t>
  </si>
  <si>
    <t>WEE/FA0158RU</t>
  </si>
  <si>
    <t>Omega Engineering Limited</t>
  </si>
  <si>
    <t>WEE/DJ0053TQ</t>
  </si>
  <si>
    <t>Omega Laser Systems Ltd</t>
  </si>
  <si>
    <t>WEE/FG2712VR</t>
  </si>
  <si>
    <t>Omega Lighting Limited</t>
  </si>
  <si>
    <t>WEE/KJ2102UZ</t>
  </si>
  <si>
    <t>Omega Pharma Ltd</t>
  </si>
  <si>
    <t>WEE/AK0043SY</t>
  </si>
  <si>
    <t>Omega Product Services</t>
  </si>
  <si>
    <t>WEE/FH4528WX</t>
  </si>
  <si>
    <t>OMG Life Ltd</t>
  </si>
  <si>
    <t>WEE/DK4310UY</t>
  </si>
  <si>
    <t>Omicron Research Limited</t>
  </si>
  <si>
    <t>WEE/KJ0280SY</t>
  </si>
  <si>
    <t>WEE/AF0380SV</t>
  </si>
  <si>
    <t>WEE/GK0269RY</t>
  </si>
  <si>
    <t>Omicron Trading Ltd</t>
  </si>
  <si>
    <t>WEE/DC0104WV</t>
  </si>
  <si>
    <t>Omiran Limited</t>
  </si>
  <si>
    <t>WEE/JC2053ZR</t>
  </si>
  <si>
    <t>Omitec</t>
  </si>
  <si>
    <t>WEE/EC0076US</t>
  </si>
  <si>
    <t>Omneon UK Ltd</t>
  </si>
  <si>
    <t>WEE/BF0079UU</t>
  </si>
  <si>
    <t>Omniglobe (EMEA) Ltd</t>
  </si>
  <si>
    <t>WEE/CJ1045YV</t>
  </si>
  <si>
    <t>OmniPerception LTD</t>
  </si>
  <si>
    <t>WEE/BA1111VR</t>
  </si>
  <si>
    <t>Omnisonic International Limited</t>
  </si>
  <si>
    <t>WEE/CC0554ZV</t>
  </si>
  <si>
    <t>Omnitest Limited</t>
  </si>
  <si>
    <t>WEE/HE1341YR</t>
  </si>
  <si>
    <t>Omnitron Ltd</t>
  </si>
  <si>
    <t>WEE/HD0292UQ</t>
  </si>
  <si>
    <t>Omnitron (UK) Ltd</t>
  </si>
  <si>
    <t>WEE/JK1237XX</t>
  </si>
  <si>
    <t>Omron Healthcare UK Ltd</t>
  </si>
  <si>
    <t>WEE/DD0076US</t>
  </si>
  <si>
    <t>Oncam Global Ltd</t>
  </si>
  <si>
    <t>WEE/CB1644YT</t>
  </si>
  <si>
    <t>Oncology Systems Limited</t>
  </si>
  <si>
    <t>WEE/DG0080UV</t>
  </si>
  <si>
    <t>One Click Technologies Ltd</t>
  </si>
  <si>
    <t>WEE/DE0133ZR</t>
  </si>
  <si>
    <t>One Electrical Ltd</t>
  </si>
  <si>
    <t>WEE/BD0191UV</t>
  </si>
  <si>
    <t>One For All UK Ltd</t>
  </si>
  <si>
    <t>WEE/KG0089VS</t>
  </si>
  <si>
    <t>Onei Solutions Limited</t>
  </si>
  <si>
    <t>WEE/DH0749YY</t>
  </si>
  <si>
    <t>OneLan Limited</t>
  </si>
  <si>
    <t>WEE/HF0368RU</t>
  </si>
  <si>
    <t>WEE/JG0375SR</t>
  </si>
  <si>
    <t>One-Lux Ltd</t>
  </si>
  <si>
    <t>WEE/AE4889TZ</t>
  </si>
  <si>
    <t>Onkyo Europe Electronics GmbH</t>
  </si>
  <si>
    <t>WEE/HF1558ZX</t>
  </si>
  <si>
    <t>Online Electrical Wholesalers Ltd</t>
  </si>
  <si>
    <t>WEE/AF0554ZV</t>
  </si>
  <si>
    <t>Online Electronics Ltd</t>
  </si>
  <si>
    <t>WEE/DB2796TU</t>
  </si>
  <si>
    <t>OnLive EMEA S.a.r.l</t>
  </si>
  <si>
    <t>WEE/EH2901TY</t>
  </si>
  <si>
    <t>Only Technology</t>
  </si>
  <si>
    <t>WEE/GD4216VY</t>
  </si>
  <si>
    <t>Onnic International Limited</t>
  </si>
  <si>
    <t>WEE/DG0093VW</t>
  </si>
  <si>
    <t>Onwave UK Ltd</t>
  </si>
  <si>
    <t>WEE/AK2875RS</t>
  </si>
  <si>
    <t>Onzo Ltd</t>
  </si>
  <si>
    <t>WEE/GF2089SX</t>
  </si>
  <si>
    <t>Openbet Retail Ltd</t>
  </si>
  <si>
    <t>WEE/JD1972RQ</t>
  </si>
  <si>
    <t>OpenForEveryone</t>
  </si>
  <si>
    <t>WEE/BG1073RU</t>
  </si>
  <si>
    <t>Open G I Ltd</t>
  </si>
  <si>
    <t>WEE/JA0049TZ</t>
  </si>
  <si>
    <t>OPENXTRA Limited</t>
  </si>
  <si>
    <t>WEE/EK0053TQ</t>
  </si>
  <si>
    <t>Opex Corporation</t>
  </si>
  <si>
    <t>WEE/AE3933XU</t>
  </si>
  <si>
    <t>Oppo Digital UK Ltd</t>
  </si>
  <si>
    <t>WEE/HB2614VU</t>
  </si>
  <si>
    <t>Oprema Ltd</t>
  </si>
  <si>
    <t>WEE/EF2079RX</t>
  </si>
  <si>
    <t>Optelma Lighting (UK) Ltd</t>
  </si>
  <si>
    <t>WEE/EG0397US</t>
  </si>
  <si>
    <t>Holders Technology UK Ltd</t>
  </si>
  <si>
    <t>WEE/GE2484ST</t>
  </si>
  <si>
    <t>Optex (Europe) Limited</t>
  </si>
  <si>
    <t>WEE/EA0053TQ</t>
  </si>
  <si>
    <t>Optical Activity Ltd</t>
  </si>
  <si>
    <t>WEE/JG0065TW</t>
  </si>
  <si>
    <t>Optical Sciences Ltd</t>
  </si>
  <si>
    <t>WEE/JJ0044SY</t>
  </si>
  <si>
    <t>Optical Test and Calibration Limited</t>
  </si>
  <si>
    <t>WEE/HH0087VR</t>
  </si>
  <si>
    <t>Optical Vision Ltd</t>
  </si>
  <si>
    <t>WEE/HE0256QW</t>
  </si>
  <si>
    <t>Optic Lighting</t>
  </si>
  <si>
    <t>WEE/HF0103WV</t>
  </si>
  <si>
    <t>Opticon Ltd</t>
  </si>
  <si>
    <t>WEE/KH0089VS</t>
  </si>
  <si>
    <t>Optikinetics Limited</t>
  </si>
  <si>
    <t>WEE/EB0053TQ</t>
  </si>
  <si>
    <t>Optilec Ltd</t>
  </si>
  <si>
    <t>WEE/EJ2479RY</t>
  </si>
  <si>
    <t>Optima Low Vision Services Ltd</t>
  </si>
  <si>
    <t>WEE/BB0046SY</t>
  </si>
  <si>
    <t>OPTIMAL TECHNOLOGIES LTD</t>
  </si>
  <si>
    <t>WEE/DF0526WX</t>
  </si>
  <si>
    <t>Optima Manufacturing</t>
  </si>
  <si>
    <t>WEE/CD2529WY</t>
  </si>
  <si>
    <t>Optima Manufacturing Jewellers Ltd</t>
  </si>
  <si>
    <t>WEE/DD4159QR</t>
  </si>
  <si>
    <t>Optima Medical Limited</t>
  </si>
  <si>
    <t>WEE/EC1819VX</t>
  </si>
  <si>
    <t>OptimumFX Ltd</t>
  </si>
  <si>
    <t>WEE/AC1204UU</t>
  </si>
  <si>
    <t>Optivote Ltd</t>
  </si>
  <si>
    <t>WEE/DD1076RX</t>
  </si>
  <si>
    <t>Optoma Europe LTD</t>
  </si>
  <si>
    <t>WEE/HA0196VQ</t>
  </si>
  <si>
    <t>Optos Plc</t>
  </si>
  <si>
    <t>WEE/HE0043SY</t>
  </si>
  <si>
    <t>Optropreneurs Limited</t>
  </si>
  <si>
    <t>WEE/KF0045SY</t>
  </si>
  <si>
    <t>Opus GB Limited</t>
  </si>
  <si>
    <t>WEE/GC0046SY</t>
  </si>
  <si>
    <t>Opus Technologies Ltd</t>
  </si>
  <si>
    <t>WEE/DK0840XY</t>
  </si>
  <si>
    <t>OPW UK - a division of Dover UK Sales Limited</t>
  </si>
  <si>
    <t>WEE/BB0065TW</t>
  </si>
  <si>
    <t>Oracle Corporation UK Ltd.</t>
  </si>
  <si>
    <t>WEE/HB1875RT</t>
  </si>
  <si>
    <t>Oracstar Ltd</t>
  </si>
  <si>
    <t>WEE/FG0055TR</t>
  </si>
  <si>
    <t>Ora Limited</t>
  </si>
  <si>
    <t>WEE/CH0073UQ</t>
  </si>
  <si>
    <t>Orange Music Electronic Company Ltd</t>
  </si>
  <si>
    <t>WEE/AD3985SW</t>
  </si>
  <si>
    <t>Orange Music Electronics ltd</t>
  </si>
  <si>
    <t>WEE/EA1538XW</t>
  </si>
  <si>
    <t>Orange Personal Communication Services Ltd</t>
  </si>
  <si>
    <t>WEE/EJ0094VX</t>
  </si>
  <si>
    <t>OrangeTek Ltd</t>
  </si>
  <si>
    <t>WEE/DE1762QR</t>
  </si>
  <si>
    <t>Orbik Electronics Ltd</t>
  </si>
  <si>
    <t>WEE/AJ0105WV</t>
  </si>
  <si>
    <t>Orbimatic Uk Ltd</t>
  </si>
  <si>
    <t>WEE/GC0105WV</t>
  </si>
  <si>
    <t>Orbit Europe Ltd</t>
  </si>
  <si>
    <t>WEE/JJ0055TR</t>
  </si>
  <si>
    <t>Orbus Leisure Ltd</t>
  </si>
  <si>
    <t>WEE/AB3038XV</t>
  </si>
  <si>
    <t>OREGON SCIENTIFIC (UK) LTD</t>
  </si>
  <si>
    <t>WEE/AA0102WU</t>
  </si>
  <si>
    <t>Abbey Computer Services Ltd</t>
  </si>
  <si>
    <t>WEE/EG0063TV</t>
  </si>
  <si>
    <t>Orient Sourcing Services</t>
  </si>
  <si>
    <t>WEE/HG0071UZ</t>
  </si>
  <si>
    <t>WEE/BK0247ZY</t>
  </si>
  <si>
    <t>Original Additions (Beauty Products) Ltd</t>
  </si>
  <si>
    <t>WEE/EF0047SY</t>
  </si>
  <si>
    <t>Original Products</t>
  </si>
  <si>
    <t>WEE/JJ3977SZ</t>
  </si>
  <si>
    <t>Origin Imex Limited</t>
  </si>
  <si>
    <t>WEE/FJ3012VZ</t>
  </si>
  <si>
    <t>Origin Storage Limited</t>
  </si>
  <si>
    <t>WEE/EC0053TQ</t>
  </si>
  <si>
    <t>Orijin (International) Ltd</t>
  </si>
  <si>
    <t>WEE/AC0509VR</t>
  </si>
  <si>
    <t>Orion Electric (Poland) S.p  z.o.o</t>
  </si>
  <si>
    <t>WEE/CK0004ZR</t>
  </si>
  <si>
    <t>Orion (GB) Ltd</t>
  </si>
  <si>
    <t>WEE/HE0695TV</t>
  </si>
  <si>
    <t>Oris Beauty Products</t>
  </si>
  <si>
    <t>WEE/BJ1149YY</t>
  </si>
  <si>
    <t>Orlight Limited</t>
  </si>
  <si>
    <t>WEE/BF3941YS</t>
  </si>
  <si>
    <t>Orolia Global Services Ltd T/A Spectracom Ltd</t>
  </si>
  <si>
    <t>WEE/EF1333XT</t>
  </si>
  <si>
    <t>Orolia Ltd</t>
  </si>
  <si>
    <t>WEE/BD1752ZR</t>
  </si>
  <si>
    <t>Orrcam Limited</t>
  </si>
  <si>
    <t>WEE/ED0053TQ</t>
  </si>
  <si>
    <t>OrthoAccel Technologies Inc</t>
  </si>
  <si>
    <t>WEE/KH2275RS</t>
  </si>
  <si>
    <t>Ortho-Care (UK) Limited</t>
  </si>
  <si>
    <t>WEE/CH0359QV</t>
  </si>
  <si>
    <t>Ortho Clinical Diagnostics Ltd</t>
  </si>
  <si>
    <t>WEE/EF0049TZ</t>
  </si>
  <si>
    <t>Ortho Europe Limited</t>
  </si>
  <si>
    <t>WEE/KB0230YR</t>
  </si>
  <si>
    <t>Orthofix Ltd</t>
  </si>
  <si>
    <t>WEE/KD0550ZR</t>
  </si>
  <si>
    <t>Orthosonics Ltd</t>
  </si>
  <si>
    <t>WEE/GB0104WV</t>
  </si>
  <si>
    <t>Osborne &amp; Allen Ltd</t>
  </si>
  <si>
    <t>WEE/DH1416VW</t>
  </si>
  <si>
    <t>Osborne Refrigerators Limited</t>
  </si>
  <si>
    <t>WEE/EG0055TR</t>
  </si>
  <si>
    <t>OSM Customized Product Solutions UK Limited</t>
  </si>
  <si>
    <t>WEE/EE0360QW</t>
  </si>
  <si>
    <t>Osmond Group Ltd</t>
  </si>
  <si>
    <t>WEE/JF0317WU</t>
  </si>
  <si>
    <t>Osprey Deep Clean Ltd</t>
  </si>
  <si>
    <t>WEE/AG0681SR</t>
  </si>
  <si>
    <t>OSRAM Ltd</t>
  </si>
  <si>
    <t>WEE/FE0081UW</t>
  </si>
  <si>
    <t>Oticon Ltd</t>
  </si>
  <si>
    <t>WEE/EF0053TQ</t>
  </si>
  <si>
    <t>Otodynamics Ltd</t>
  </si>
  <si>
    <t>WEE/BF0358QU</t>
  </si>
  <si>
    <t>Otone Audio limited</t>
  </si>
  <si>
    <t>WEE/FE3141XY</t>
  </si>
  <si>
    <t>Otsuka Pharmaceuticals (UK) Ltd</t>
  </si>
  <si>
    <t>WEE/JC0508VR</t>
  </si>
  <si>
    <t>OTT Hydrometry Ltd</t>
  </si>
  <si>
    <t>WEE/GE0104WV</t>
  </si>
  <si>
    <t>Ottlite Technologies United Kingdom Ltd</t>
  </si>
  <si>
    <t>WEE/BA2064QS</t>
  </si>
  <si>
    <t>Otto Bock Healthcare Plc</t>
  </si>
  <si>
    <t>WEE/KG0005ZR</t>
  </si>
  <si>
    <t>Oundle Computer Services</t>
  </si>
  <si>
    <t>WEE/KE1149YY</t>
  </si>
  <si>
    <t>Out of Band Solutions Ltd (OOBS)</t>
  </si>
  <si>
    <t>WEE/KF0105WV</t>
  </si>
  <si>
    <t>Out of Eden Ltd</t>
  </si>
  <si>
    <t>WEE/JJ2014VS</t>
  </si>
  <si>
    <t>Ovation Systems Ltd</t>
  </si>
  <si>
    <t>WEE/DF0452ZX</t>
  </si>
  <si>
    <t>Overland Storage (Europe) Ltd</t>
  </si>
  <si>
    <t>WEE/GJ0060TU</t>
  </si>
  <si>
    <t>Overstocks International Ltd</t>
  </si>
  <si>
    <t>WEE/KH1688SX</t>
  </si>
  <si>
    <t>O Widmann &amp; Co Ltd</t>
  </si>
  <si>
    <t>WEE/EJ0176TR</t>
  </si>
  <si>
    <t>O.W.L. Electronics Ltd</t>
  </si>
  <si>
    <t>WEE/EA1996TU</t>
  </si>
  <si>
    <t>Owlstone Limited</t>
  </si>
  <si>
    <t>WEE/EB0749YY</t>
  </si>
  <si>
    <t>OWL VIDEO SYSTEMS LTD</t>
  </si>
  <si>
    <t>WEE/JD0101WU</t>
  </si>
  <si>
    <t>Lumenox Limited</t>
  </si>
  <si>
    <t>WEE/AC0553ZU</t>
  </si>
  <si>
    <t>Oxford BioSignals Limited</t>
  </si>
  <si>
    <t>WEE/HH0002ZR</t>
  </si>
  <si>
    <t>Oxford Hardware Limited</t>
  </si>
  <si>
    <t>WEE/EG0053TQ</t>
  </si>
  <si>
    <t>Oxford Instruments Industrial Products Ltd</t>
  </si>
  <si>
    <t>WEE/KJ0116XU</t>
  </si>
  <si>
    <t>Oxford Instruments Molecular Biotools Limited</t>
  </si>
  <si>
    <t>WEE/AF0116XU</t>
  </si>
  <si>
    <t>Oxford Instruments Nano Technology Tools Ltd</t>
  </si>
  <si>
    <t>WEE/AG0116XU</t>
  </si>
  <si>
    <t>WEE/GD2249YV</t>
  </si>
  <si>
    <t>Oxford Instruments Plasma Technology Limited</t>
  </si>
  <si>
    <t>WEE/AE0116XU</t>
  </si>
  <si>
    <t>Oxford Lasers Ltd</t>
  </si>
  <si>
    <t>WEE/GD3477RW</t>
  </si>
  <si>
    <t>Oxford Medical Supplies Ltd</t>
  </si>
  <si>
    <t>WEE/ED0395UQ</t>
  </si>
  <si>
    <t>Oxford MediTech Ltd</t>
  </si>
  <si>
    <t>WEE/GJ1473RT</t>
  </si>
  <si>
    <t>Oxford Products Ltd</t>
  </si>
  <si>
    <t>WEE/DK1853ZR</t>
  </si>
  <si>
    <t>Oxford Technical Solutions Limited</t>
  </si>
  <si>
    <t>WEE/CJ0499US</t>
  </si>
  <si>
    <t>Oxloc</t>
  </si>
  <si>
    <t>WEE/FH0196VQ</t>
  </si>
  <si>
    <t>Oxoid Ltd</t>
  </si>
  <si>
    <t>WEE/DK0049TZ</t>
  </si>
  <si>
    <t>Oxygen Care Limited</t>
  </si>
  <si>
    <t>WEE/EH0053TQ</t>
  </si>
  <si>
    <t>Oxylitre Ltd</t>
  </si>
  <si>
    <t>WEE/AJ0509VR</t>
  </si>
  <si>
    <t>Oyster Terminals UK Limited</t>
  </si>
  <si>
    <t>WEE/CJ0359QV</t>
  </si>
  <si>
    <t>Ozone Industries Limited</t>
  </si>
  <si>
    <t>WEE/KH0075UR</t>
  </si>
  <si>
    <t>P4 Ltd</t>
  </si>
  <si>
    <t>WEE/CJ0073UQ</t>
  </si>
  <si>
    <t>Pace Europe Ltd</t>
  </si>
  <si>
    <t>WEE/CK0002ZR</t>
  </si>
  <si>
    <t>Pace plc</t>
  </si>
  <si>
    <t>WEE/GC0043SY</t>
  </si>
  <si>
    <t>Pacer Components Ltd</t>
  </si>
  <si>
    <t>WEE/KA2967QU</t>
  </si>
  <si>
    <t>Pace Systems International</t>
  </si>
  <si>
    <t>WEE/DH0142QZ</t>
  </si>
  <si>
    <t>Pacific Bioscience Laboratories Inc</t>
  </si>
  <si>
    <t>WEE/EH1538XW</t>
  </si>
  <si>
    <t>Pacific Computers Limited</t>
  </si>
  <si>
    <t>WEE/EK0080UV</t>
  </si>
  <si>
    <t>Packard Bell UK Ltd</t>
  </si>
  <si>
    <t>WEE/CK0044SY</t>
  </si>
  <si>
    <t>Packaging Aids Ltd</t>
  </si>
  <si>
    <t>WEE/HF0074UR</t>
  </si>
  <si>
    <t>Packeteer Europe Ltd BV</t>
  </si>
  <si>
    <t>WEE/CC0112XR</t>
  </si>
  <si>
    <t>Packs Infotel Ltd</t>
  </si>
  <si>
    <t>WEE/BB1037XX</t>
  </si>
  <si>
    <t>Pacscom Limited</t>
  </si>
  <si>
    <t>WEE/CA0288TW</t>
  </si>
  <si>
    <t>PACT UK Ltd</t>
  </si>
  <si>
    <t>WEE/GJ0727WW</t>
  </si>
  <si>
    <t>Padgett Bros (A To Z) Ltd</t>
  </si>
  <si>
    <t>WEE/KG0002ZR</t>
  </si>
  <si>
    <t>PADI EMEA Ltd</t>
  </si>
  <si>
    <t>WEE/HA4218WQ</t>
  </si>
  <si>
    <t>Page Computer Company Ltd</t>
  </si>
  <si>
    <t>WEE/AG0102WU</t>
  </si>
  <si>
    <t>PageOne Communications Ltd</t>
  </si>
  <si>
    <t>WEE/DK0045SY</t>
  </si>
  <si>
    <t>Paladone Products Ltd</t>
  </si>
  <si>
    <t>WEE/JA0042SY</t>
  </si>
  <si>
    <t>Pal Associates T/a Multi Clean Services</t>
  </si>
  <si>
    <t>WEE/JB0101WU</t>
  </si>
  <si>
    <t>Palintest Ltd</t>
  </si>
  <si>
    <t>WEE/FD0115XU</t>
  </si>
  <si>
    <t>Pall Europe Ltd</t>
  </si>
  <si>
    <t>WEE/HG0078UU</t>
  </si>
  <si>
    <t>Palm Europe Limited</t>
  </si>
  <si>
    <t>WEE/GJ0057TS</t>
  </si>
  <si>
    <t>Palm Global Operations Limited</t>
  </si>
  <si>
    <t>WEE/JJ0057TS</t>
  </si>
  <si>
    <t>PAL Technologies Ltd</t>
  </si>
  <si>
    <t>WEE/CE0749YY</t>
  </si>
  <si>
    <t>Pama</t>
  </si>
  <si>
    <t>WEE/DE0554ZV</t>
  </si>
  <si>
    <t>Panadent Ltd</t>
  </si>
  <si>
    <t>WEE/AF0066TW</t>
  </si>
  <si>
    <t>Panalytical Ltd</t>
  </si>
  <si>
    <t>WEE/KA0066TW</t>
  </si>
  <si>
    <t>Panasonic Biomedical Sales Europe BV</t>
  </si>
  <si>
    <t>WEE/GE0146QT</t>
  </si>
  <si>
    <t>Panasonic Electric Works Europe AG</t>
  </si>
  <si>
    <t>WEE/DK3613VR</t>
  </si>
  <si>
    <t>Panasonic Energy Europe NV</t>
  </si>
  <si>
    <t>WEE/AK3446YU</t>
  </si>
  <si>
    <t>Panasonic Marketing Europe GmbH</t>
  </si>
  <si>
    <t>WEE/KF2627WW</t>
  </si>
  <si>
    <t xml:space="preserve">Panasonic UK Ltd </t>
  </si>
  <si>
    <t>WEE/FA0057TS</t>
  </si>
  <si>
    <t>Panda Food Waste Disposal Units Ltd</t>
  </si>
  <si>
    <t>WEE/EA3619VX</t>
  </si>
  <si>
    <t>Pandai UK Ltd</t>
  </si>
  <si>
    <t>WEE/DB0783SS</t>
  </si>
  <si>
    <t>Pandet Limited</t>
  </si>
  <si>
    <t>WEE/DA0067TX</t>
  </si>
  <si>
    <t>Pandora Jewellery UK Ltd</t>
  </si>
  <si>
    <t>WEE/BH2461QQ</t>
  </si>
  <si>
    <t>Pandora International Ltd</t>
  </si>
  <si>
    <t>WEE/AK0473RX</t>
  </si>
  <si>
    <t>Panduit Unite LLP</t>
  </si>
  <si>
    <t>WEE/HB3967RZ</t>
  </si>
  <si>
    <t>Panlab, s.l.u.</t>
  </si>
  <si>
    <t>WEE/HJ4811VS</t>
  </si>
  <si>
    <t>Panorama Antennas Ltd</t>
  </si>
  <si>
    <t>WEE/KB2056ZU</t>
  </si>
  <si>
    <t>Pantheon Catering Equipment Limited</t>
  </si>
  <si>
    <t>WEE/CG4900UQ</t>
  </si>
  <si>
    <t>Panvista Limited</t>
  </si>
  <si>
    <t>WEE/JA0292UQ</t>
  </si>
  <si>
    <t>Paper Island Ltd</t>
  </si>
  <si>
    <t>WEE/FJ3381SQ</t>
  </si>
  <si>
    <t>Paradigm Audio Visual Ltd</t>
  </si>
  <si>
    <t>WEE/EJ1076RX</t>
  </si>
  <si>
    <t>Paradigm Communication Systems Limited</t>
  </si>
  <si>
    <t>WEE/GK0308VV</t>
  </si>
  <si>
    <t>Paradise London Ltd</t>
  </si>
  <si>
    <t>WEE/CH4197UZ</t>
  </si>
  <si>
    <t>Paragon Components Ltd</t>
  </si>
  <si>
    <t>WEE/CD1456ZW</t>
  </si>
  <si>
    <t>Paramount Pools Ltd</t>
  </si>
  <si>
    <t>WEE/JD0235YW</t>
  </si>
  <si>
    <t>Parasense Ltd</t>
  </si>
  <si>
    <t>WEE/BE0970RQ</t>
  </si>
  <si>
    <t>PARI Medical Ltd</t>
  </si>
  <si>
    <t>WEE/HK0060TU</t>
  </si>
  <si>
    <t>Park Air Systems Ltd</t>
  </si>
  <si>
    <t>WEE/EJ0053TQ</t>
  </si>
  <si>
    <t>Parkeon Ltd</t>
  </si>
  <si>
    <t>WEE/AK0295US</t>
  </si>
  <si>
    <t>Parkeon Transit Limited</t>
  </si>
  <si>
    <t>WEE/ED0047SY</t>
  </si>
  <si>
    <t>Parker Hannifin Manufacturing Ltd</t>
  </si>
  <si>
    <t>WEE/CA0116XU</t>
  </si>
  <si>
    <t>Parker Pen Company</t>
  </si>
  <si>
    <t>WEE/AK0105WV</t>
  </si>
  <si>
    <t>Parkheath Limited</t>
  </si>
  <si>
    <t>WEE/GD0116XU</t>
  </si>
  <si>
    <t>Park Signalling Limited</t>
  </si>
  <si>
    <t>WEE/FK0053TQ</t>
  </si>
  <si>
    <t>Paroh Ltd</t>
  </si>
  <si>
    <t>WEE/AG3038XV</t>
  </si>
  <si>
    <t>Parragon Books</t>
  </si>
  <si>
    <t>WEE/CG1894TR</t>
  </si>
  <si>
    <t>Parry Group Limited</t>
  </si>
  <si>
    <t>WEE/FE0221XT</t>
  </si>
  <si>
    <t>Parsons Switch Ltd</t>
  </si>
  <si>
    <t>WEE/GB3012VZ</t>
  </si>
  <si>
    <t>Pars Technology Ltd</t>
  </si>
  <si>
    <t>WEE/AB0127YU</t>
  </si>
  <si>
    <t>ParTech Inc</t>
  </si>
  <si>
    <t>WEE/FC0133ZR</t>
  </si>
  <si>
    <t>Partech Electronics Ltd</t>
  </si>
  <si>
    <t>WEE/GE0100WT</t>
  </si>
  <si>
    <t>Partex Marking Systems (uk) LTD</t>
  </si>
  <si>
    <t>WEE/KB0197VQ</t>
  </si>
  <si>
    <t>Particle Measuring Systems Inc</t>
  </si>
  <si>
    <t>WEE/AK0045SY</t>
  </si>
  <si>
    <t>Partners The Stationers Limited</t>
  </si>
  <si>
    <t>WEE/HG0227YZ</t>
  </si>
  <si>
    <t>Parweld Ltd</t>
  </si>
  <si>
    <t>WEE/FD0255QV</t>
  </si>
  <si>
    <t>Passivsystems Ltd</t>
  </si>
  <si>
    <t>WEE/AK2015VS</t>
  </si>
  <si>
    <t>Pasta King UK Ltd</t>
  </si>
  <si>
    <t>WEE/EB0133ZR</t>
  </si>
  <si>
    <t>Pastorfrigor</t>
  </si>
  <si>
    <t>WEE/KG1451ZR</t>
  </si>
  <si>
    <t>PASTORFRIGOR UK LTD</t>
  </si>
  <si>
    <t>WEE/DJ0093VW</t>
  </si>
  <si>
    <t>Past Times Trading Ltd</t>
  </si>
  <si>
    <t>WEE/DK1416VW</t>
  </si>
  <si>
    <t>Path Group Limited</t>
  </si>
  <si>
    <t>WEE/CJ0059TT</t>
  </si>
  <si>
    <t>Pathway Diagnostics Limited</t>
  </si>
  <si>
    <t>WEE/GJ2487SW</t>
  </si>
  <si>
    <t>Patsy May</t>
  </si>
  <si>
    <t>WEE/DG2124WR</t>
  </si>
  <si>
    <t>Patterson Medical Limited</t>
  </si>
  <si>
    <t>WEE/HK0052TQ</t>
  </si>
  <si>
    <t>Pattrick Brothers Communications Ltd</t>
  </si>
  <si>
    <t>WEE/KD0104WV</t>
  </si>
  <si>
    <t>Paul Lamond Games Ltd</t>
  </si>
  <si>
    <t>WEE/CB0233YU</t>
  </si>
  <si>
    <t>Paul Murray Plc</t>
  </si>
  <si>
    <t>WEE/AF0043SY</t>
  </si>
  <si>
    <t>Pav Data Systems Limited</t>
  </si>
  <si>
    <t>WEE/AA0105WV</t>
  </si>
  <si>
    <t>Paviom HK Limited</t>
  </si>
  <si>
    <t>WEE/GJ3529WY</t>
  </si>
  <si>
    <t>Paviom UK Limited</t>
  </si>
  <si>
    <t>WEE/JF1347YX</t>
  </si>
  <si>
    <t>Paxton Access Ltd</t>
  </si>
  <si>
    <t>WEE/FA0053TQ</t>
  </si>
  <si>
    <t>PB Design and Developments Ltd</t>
  </si>
  <si>
    <t>WEE/HH1056ZX</t>
  </si>
  <si>
    <t>P C Cox Ltd</t>
  </si>
  <si>
    <t>WEE/DG2648YX</t>
  </si>
  <si>
    <t>PC Flying Doctors Ltd</t>
  </si>
  <si>
    <t>WEE/GF0063TV</t>
  </si>
  <si>
    <t>PCME Ltd</t>
  </si>
  <si>
    <t>WEE/KF1348YY</t>
  </si>
  <si>
    <t>P C Paramedics Limited</t>
  </si>
  <si>
    <t>WEE/GD0063TV</t>
  </si>
  <si>
    <t>PC Plan-IT</t>
  </si>
  <si>
    <t>WEE/BD0063TV</t>
  </si>
  <si>
    <t>PC-POS Ltd</t>
  </si>
  <si>
    <t>WEE/BD0130YX</t>
  </si>
  <si>
    <t>P C Power</t>
  </si>
  <si>
    <t>WEE/CD2071RZ</t>
  </si>
  <si>
    <t>P C Power Down Ltd</t>
  </si>
  <si>
    <t>WEE/AE1149YY</t>
  </si>
  <si>
    <t>PC Specialist Ltd</t>
  </si>
  <si>
    <t>WEE/KA0005ZR</t>
  </si>
  <si>
    <t>P.C.Werth Ltd</t>
  </si>
  <si>
    <t>WEE/AC0043SY</t>
  </si>
  <si>
    <t>P D Devices Limited</t>
  </si>
  <si>
    <t>WEE/GC1056ZX</t>
  </si>
  <si>
    <t>Eurotec Industries Limited</t>
  </si>
  <si>
    <t>WEE/KE0083UX</t>
  </si>
  <si>
    <t>PDS Instruments</t>
  </si>
  <si>
    <t>WEE/DJ0067TX</t>
  </si>
  <si>
    <t>PDT Limited</t>
  </si>
  <si>
    <t>WEE/CK2739XX</t>
  </si>
  <si>
    <t>Peacock's Stores ltd</t>
  </si>
  <si>
    <t>WEE/KD2731XZ</t>
  </si>
  <si>
    <t>Peacocks Stores ltd</t>
  </si>
  <si>
    <t>WEE/DG3888TZ</t>
  </si>
  <si>
    <t>Peak Analysis and Automation</t>
  </si>
  <si>
    <t>WEE/CK2023WQ</t>
  </si>
  <si>
    <t>Peak Communications Ltd</t>
  </si>
  <si>
    <t>WEE/BC0249QZ</t>
  </si>
  <si>
    <t>Peak Development Limited</t>
  </si>
  <si>
    <t>WEE/HE0055TR</t>
  </si>
  <si>
    <t>Peak Drink Dispense Ltd</t>
  </si>
  <si>
    <t>WEE/GC0204VX</t>
  </si>
  <si>
    <t>Peak Electronic Design Limited</t>
  </si>
  <si>
    <t>WEE/KE1064QV</t>
  </si>
  <si>
    <t>Peak N D T Ltd</t>
  </si>
  <si>
    <t>WEE/FA0554ZV</t>
  </si>
  <si>
    <t>Peak Scientific Instruments Ltd</t>
  </si>
  <si>
    <t>WEE/FJ0116XU</t>
  </si>
  <si>
    <t>Pear Audio Ltd</t>
  </si>
  <si>
    <t>WEE/CJ0482SW</t>
  </si>
  <si>
    <t>Peavey Electronics Ltd</t>
  </si>
  <si>
    <t>WEE/JJ0082UX</t>
  </si>
  <si>
    <t>Peco Services Ltd</t>
  </si>
  <si>
    <t>WEE/AC0523WU</t>
  </si>
  <si>
    <t>Peers Hardy (UK) Ltd</t>
  </si>
  <si>
    <t>WEE/GB0045SY</t>
  </si>
  <si>
    <t>Pegasus Ltd</t>
  </si>
  <si>
    <t>WEE/BD0046SY</t>
  </si>
  <si>
    <t>Pegler Yorkshire Group Ltd</t>
  </si>
  <si>
    <t>WEE/AC2731XZ</t>
  </si>
  <si>
    <t>Peli Products S.L.U.</t>
  </si>
  <si>
    <t>WEE/GD2006UU</t>
  </si>
  <si>
    <t>Peli Products (UK) Limited</t>
  </si>
  <si>
    <t>WEE/JG0277SW</t>
  </si>
  <si>
    <t>PELSIS LIMITED</t>
  </si>
  <si>
    <t>WEE/GF0661QR</t>
  </si>
  <si>
    <t>Peltor AB</t>
  </si>
  <si>
    <t>WEE/BE0111XQ</t>
  </si>
  <si>
    <t>Penlon Ltd</t>
  </si>
  <si>
    <t>WEE/AB0004ZR</t>
  </si>
  <si>
    <t>Pentax UK Ltd</t>
  </si>
  <si>
    <t>WEE/HH0069TY</t>
  </si>
  <si>
    <t>Pentland Wholesale Ltd</t>
  </si>
  <si>
    <t>WEE/AC0172SX</t>
  </si>
  <si>
    <t>Penton (UK) Ltd</t>
  </si>
  <si>
    <t>WEE/EG0067TX</t>
  </si>
  <si>
    <t>Perception Sensors &amp; Instrumentation Ltd</t>
  </si>
  <si>
    <t>WEE/FB4237XX</t>
  </si>
  <si>
    <t>Perceptive Instruments Ltd</t>
  </si>
  <si>
    <t>WEE/FD2127WU</t>
  </si>
  <si>
    <t>PerDM Trading Ltd</t>
  </si>
  <si>
    <t>WEE/GK0753ZT</t>
  </si>
  <si>
    <t>Peregrine Livefoods Ltd</t>
  </si>
  <si>
    <t>WEE/DF1952ZQ</t>
  </si>
  <si>
    <t>Performance Computers</t>
  </si>
  <si>
    <t>WEE/AH0102WU</t>
  </si>
  <si>
    <t>Performance Health Systems UK Ltd</t>
  </si>
  <si>
    <t>WEE/CB3993TU</t>
  </si>
  <si>
    <t>Performance In Lighting (UK) Ltd</t>
  </si>
  <si>
    <t>WEE/DD4107UY</t>
  </si>
  <si>
    <t>Performance Products Ltd</t>
  </si>
  <si>
    <t>WEE/CJ0248QZ</t>
  </si>
  <si>
    <t>PERICOM PLC</t>
  </si>
  <si>
    <t>WEE/FC2902UZ</t>
  </si>
  <si>
    <t>Peripheral Storage Technologies Europe Ltd</t>
  </si>
  <si>
    <t>WEE/EH0142QZ</t>
  </si>
  <si>
    <t>Peripheral Support Services Limited</t>
  </si>
  <si>
    <t>WEE/EG2240XW</t>
  </si>
  <si>
    <t>Perkinelmer LAS (UK) Ltd</t>
  </si>
  <si>
    <t>WEE/HA0048TZ</t>
  </si>
  <si>
    <t>Perkins Group Services Ltd</t>
  </si>
  <si>
    <t>WEE/CD3369QY</t>
  </si>
  <si>
    <t>Permex Ltd</t>
  </si>
  <si>
    <t>WEE/FF1398UZ</t>
  </si>
  <si>
    <t>Perpetuum Limited</t>
  </si>
  <si>
    <t>WEE/KF0004ZR</t>
  </si>
  <si>
    <t>Personal Computer Services</t>
  </si>
  <si>
    <t>WEE/DJ0063TV</t>
  </si>
  <si>
    <t>Personal Computer Solutions Limited</t>
  </si>
  <si>
    <t>WEE/JC0055TR</t>
  </si>
  <si>
    <t>Personalised Momento Company</t>
  </si>
  <si>
    <t>WEE/FG4170RS</t>
  </si>
  <si>
    <t>Personal Projector Limited</t>
  </si>
  <si>
    <t>WEE/AC3404UT</t>
  </si>
  <si>
    <t>Personnel Hygiene Services Ltd</t>
  </si>
  <si>
    <t>WEE/KE0066TW</t>
  </si>
  <si>
    <t>Perspective Scientific Ltd</t>
  </si>
  <si>
    <t>WEE/JA0104WV</t>
  </si>
  <si>
    <t>Procter Bros Ltd</t>
  </si>
  <si>
    <t>WEE/DK0141ZY</t>
  </si>
  <si>
    <t>Pest Stop Systems</t>
  </si>
  <si>
    <t>WEE/AC3932XT</t>
  </si>
  <si>
    <t>Pestwest Electronics Ltd (Killgerm Chemicals)</t>
  </si>
  <si>
    <t>WEE/GG0081UW</t>
  </si>
  <si>
    <t>Petards Group Plc</t>
  </si>
  <si>
    <t>WEE/JE0196VQ</t>
  </si>
  <si>
    <t>Peter A Booth</t>
  </si>
  <si>
    <t>WEE/JG0062TV</t>
  </si>
  <si>
    <t>Peter Berry Associates Ltd</t>
  </si>
  <si>
    <t>WEE/DA0063TV</t>
  </si>
  <si>
    <t>Peter Golding Ltd</t>
  </si>
  <si>
    <t>WEE/AC0102WU</t>
  </si>
  <si>
    <t>Peter Hart Computers</t>
  </si>
  <si>
    <t>WEE/HB0063TV</t>
  </si>
  <si>
    <t>Peterkin (U.K.) Ltd</t>
  </si>
  <si>
    <t>WEE/FB0046SY</t>
  </si>
  <si>
    <t>Peter Swan &amp; Sons Ltd</t>
  </si>
  <si>
    <t>WEE/DK0002ZR</t>
  </si>
  <si>
    <t>Pet-ID Microchips Ltd</t>
  </si>
  <si>
    <t>WEE/FB3959QR</t>
  </si>
  <si>
    <t>Pet ID (UK) Ltd</t>
  </si>
  <si>
    <t>WEE/BG0002ZR</t>
  </si>
  <si>
    <t>Pet Mate Ltd</t>
  </si>
  <si>
    <t>WEE/HJ0069TY</t>
  </si>
  <si>
    <t>Petnap Ltd</t>
  </si>
  <si>
    <t>WEE/BE0523WU</t>
  </si>
  <si>
    <t>Petra Brand Masters Ltd</t>
  </si>
  <si>
    <t>WEE/JD1786SV</t>
  </si>
  <si>
    <t>Petrel Limited</t>
  </si>
  <si>
    <t>WEE/KH0056TR</t>
  </si>
  <si>
    <t>Petrel Ltd</t>
  </si>
  <si>
    <t>WEE/KA0237YX</t>
  </si>
  <si>
    <t>Pets At Home Ltd</t>
  </si>
  <si>
    <t>WEE/FJ0133ZR</t>
  </si>
  <si>
    <t>HBD Europe Ltd</t>
  </si>
  <si>
    <t>WEE/BF1632XR</t>
  </si>
  <si>
    <t>PF Concept UK Ltd</t>
  </si>
  <si>
    <t>WEE/CH0044SY</t>
  </si>
  <si>
    <t>PFERD Ltd</t>
  </si>
  <si>
    <t>WEE/AB0242ZT</t>
  </si>
  <si>
    <t>PFU (EMEA Ltd)</t>
  </si>
  <si>
    <t>WEE/EC0061TU</t>
  </si>
  <si>
    <t>PGE Corporation Limited</t>
  </si>
  <si>
    <t>WEE/BC0063TV</t>
  </si>
  <si>
    <t>PG Instruments Ltd</t>
  </si>
  <si>
    <t>WEE/FE0861QQ</t>
  </si>
  <si>
    <t>Phabrix Ltd</t>
  </si>
  <si>
    <t>WEE/DD1223WT</t>
  </si>
  <si>
    <t>Phadia Ltd</t>
  </si>
  <si>
    <t>WEE/KG0049TZ</t>
  </si>
  <si>
    <t>Phaedrus Limited</t>
  </si>
  <si>
    <t>WEE/DB0004ZR</t>
  </si>
  <si>
    <t>Pharmore Ltd</t>
  </si>
  <si>
    <t>WEE/DD1257ZX</t>
  </si>
  <si>
    <t>Pharmore Mobility Ltd</t>
  </si>
  <si>
    <t>WEE/DE1257ZX</t>
  </si>
  <si>
    <t>Pharos Marine Ltd</t>
  </si>
  <si>
    <t>WEE/FD4322WQ</t>
  </si>
  <si>
    <t>Phase Electronics (UK) Ltd</t>
  </si>
  <si>
    <t>WEE/DE0267RW</t>
  </si>
  <si>
    <t>Philex Electronic Ltd</t>
  </si>
  <si>
    <t>WEE/GG0071UZ</t>
  </si>
  <si>
    <t>Phi Lighting Ltd</t>
  </si>
  <si>
    <t>WEE/JH0205VY</t>
  </si>
  <si>
    <t>Philip Payne Ltd</t>
  </si>
  <si>
    <t>WEE/DK0073UQ</t>
  </si>
  <si>
    <t>Philips Austria GmbH Speech Processing</t>
  </si>
  <si>
    <t>WEE/BE0058TS</t>
  </si>
  <si>
    <t>Philips Consumer Relations B.V</t>
  </si>
  <si>
    <t>WEE/DA3459ZY</t>
  </si>
  <si>
    <t>Philips Electronics Ireland Limited</t>
  </si>
  <si>
    <t>WEE/KJ0058TS</t>
  </si>
  <si>
    <t>Philips Electronics UK Ltd</t>
  </si>
  <si>
    <t>WEE/DH3195TT</t>
  </si>
  <si>
    <t>WEE/FB0057TS</t>
  </si>
  <si>
    <t>Phi-ten (UK) Ltd</t>
  </si>
  <si>
    <t>WEE/CA0044SY</t>
  </si>
  <si>
    <t>Midas Technology Inc.</t>
  </si>
  <si>
    <t>WEE/CA4101US</t>
  </si>
  <si>
    <t>Phoenix Creart International Trade (UK) Co, Ltd</t>
  </si>
  <si>
    <t>WEE/CJ4965QW</t>
  </si>
  <si>
    <t>Phoenix Datacom Ltd.</t>
  </si>
  <si>
    <t>WEE/CK0080UV</t>
  </si>
  <si>
    <t>Hamsard 2663 Ltd</t>
  </si>
  <si>
    <t>WEE/BK0208WQ</t>
  </si>
  <si>
    <t>Phonak Group Ltd</t>
  </si>
  <si>
    <t>WEE/AH0068TX</t>
  </si>
  <si>
    <t>Phonecoach Limited</t>
  </si>
  <si>
    <t>WEE/CH0749YY</t>
  </si>
  <si>
    <t>Phoenix Retail Services Ltd</t>
  </si>
  <si>
    <t>WEE/EA0696TW</t>
  </si>
  <si>
    <t>Phosco Limited</t>
  </si>
  <si>
    <t>WEE/DA0073UQ</t>
  </si>
  <si>
    <t>Photocentric</t>
  </si>
  <si>
    <t>WEE/CE2070QY</t>
  </si>
  <si>
    <t>Photochemical Reactors Limited</t>
  </si>
  <si>
    <t>WEE/HF0081UW</t>
  </si>
  <si>
    <t>Photographic Studio Consultants Ltd</t>
  </si>
  <si>
    <t>WEE/AC0150QW</t>
  </si>
  <si>
    <t>Photo-Me International Plc</t>
  </si>
  <si>
    <t>WEE/GK0104WV</t>
  </si>
  <si>
    <t>Photon Beard Ltd</t>
  </si>
  <si>
    <t>WEE/AF0050TZ</t>
  </si>
  <si>
    <t>Photon Energy Ltd</t>
  </si>
  <si>
    <t>WEE/CD4777RY</t>
  </si>
  <si>
    <t>Photonic Solutions Ltd</t>
  </si>
  <si>
    <t>WEE/AA1889SW</t>
  </si>
  <si>
    <t>PhotonStar LED Ltd</t>
  </si>
  <si>
    <t>WEE/HJ2012VQ</t>
  </si>
  <si>
    <t>Photo Therapeutics Ltd</t>
  </si>
  <si>
    <t>WEE/KE1570RZ</t>
  </si>
  <si>
    <t>Photron (Europe) Ltd</t>
  </si>
  <si>
    <t>WEE/DH0300UX</t>
  </si>
  <si>
    <t>Physio-Control UK Sales Ltd</t>
  </si>
  <si>
    <t>WEE/JC4178SQ</t>
  </si>
  <si>
    <t>Physio-Med Services Limited</t>
  </si>
  <si>
    <t>WEE/FD0053TQ</t>
  </si>
  <si>
    <t>Phytolux Ltd</t>
  </si>
  <si>
    <t>WEE/KA4820WQ</t>
  </si>
  <si>
    <t>Pickering Interfaces Ltd</t>
  </si>
  <si>
    <t>WEE/DF0116XU</t>
  </si>
  <si>
    <t>Pico Technology Ltd</t>
  </si>
  <si>
    <t>WEE/FE0053TQ</t>
  </si>
  <si>
    <t>PICS Telecom International Ltd</t>
  </si>
  <si>
    <t>WEE/GD1673RT</t>
  </si>
  <si>
    <t>Pierlite Uk Ltd</t>
  </si>
  <si>
    <t>WEE/DK0200VT</t>
  </si>
  <si>
    <t>General Contracting (UK) Ltd</t>
  </si>
  <si>
    <t>WEE/FJ0077UT</t>
  </si>
  <si>
    <t>Pike Signals Ltd</t>
  </si>
  <si>
    <t>WEE/CE0509VR</t>
  </si>
  <si>
    <t>Pillbox38 (UK) Ltd</t>
  </si>
  <si>
    <t>WEE/JA3156ZU</t>
  </si>
  <si>
    <t>Pilot Communications Europe Ltd</t>
  </si>
  <si>
    <t>WEE/KH0104WV</t>
  </si>
  <si>
    <t>Pinpoint Consumer Electronics</t>
  </si>
  <si>
    <t>WEE/CG0046SY</t>
  </si>
  <si>
    <t>Pinpoint Consumer Electronics Ltd</t>
  </si>
  <si>
    <t>WEE/AA1281SR</t>
  </si>
  <si>
    <t>Pioneer DJ Europe Ltd</t>
  </si>
  <si>
    <t>WEE/JE5381SV</t>
  </si>
  <si>
    <t>Pioneer Europe Ltd</t>
  </si>
  <si>
    <t>WEE/AK1325WV</t>
  </si>
  <si>
    <t>Pioneer Europe NV</t>
  </si>
  <si>
    <t>WEE/DF5278SR</t>
  </si>
  <si>
    <t>Pioneer GB Ltd</t>
  </si>
  <si>
    <t>WEE/AK0066TW</t>
  </si>
  <si>
    <t>Pipehawk plc</t>
  </si>
  <si>
    <t>WEE/HA0060TU</t>
  </si>
  <si>
    <t>Biohit Ltd</t>
  </si>
  <si>
    <t>WEE/DA0069TY</t>
  </si>
  <si>
    <t>PI (Physik Instrumente) Ltd</t>
  </si>
  <si>
    <t>WEE/HF0562QT</t>
  </si>
  <si>
    <t>P I Realisations 2012 Ltd</t>
  </si>
  <si>
    <t>WEE/AA1204UU</t>
  </si>
  <si>
    <t>Pisani PLC</t>
  </si>
  <si>
    <t>WEE/DK2894TR</t>
  </si>
  <si>
    <t>Pitney Bowes</t>
  </si>
  <si>
    <t>WEE/HA0163SZ</t>
  </si>
  <si>
    <t>Pittway SystemsTechnology Group Europe Ltd</t>
  </si>
  <si>
    <t>WEE/FF0204VX</t>
  </si>
  <si>
    <t>Pixel-Plus</t>
  </si>
  <si>
    <t>WEE/FB0074UR</t>
  </si>
  <si>
    <t>Pixel Power Ltd</t>
  </si>
  <si>
    <t>WEE/KG0550ZR</t>
  </si>
  <si>
    <t>Pixelution Ltd</t>
  </si>
  <si>
    <t>WEE/DJ0360QW</t>
  </si>
  <si>
    <t>Pixmania SAS</t>
  </si>
  <si>
    <t>WEE/HF2210UX</t>
  </si>
  <si>
    <t>PJA Distribution Ltd</t>
  </si>
  <si>
    <t>WEE/ED4519VY</t>
  </si>
  <si>
    <t>PJ B  Consultancy Ltd</t>
  </si>
  <si>
    <t>WEE/DE0783SS</t>
  </si>
  <si>
    <t xml:space="preserve">PJH Group Ltd </t>
  </si>
  <si>
    <t>WEE/FK0057TS</t>
  </si>
  <si>
    <t>PJO Enterprises Ltd</t>
  </si>
  <si>
    <t>WEE/CD2230WW</t>
  </si>
  <si>
    <t>PJR Engineering Ltd</t>
  </si>
  <si>
    <t>WEE/KD0108WX</t>
  </si>
  <si>
    <t>Plandent Ltd</t>
  </si>
  <si>
    <t>WEE/EH0046SY</t>
  </si>
  <si>
    <t>Planer plc</t>
  </si>
  <si>
    <t>WEE/FF0053TQ</t>
  </si>
  <si>
    <t>Planet Lighting Ltd</t>
  </si>
  <si>
    <t>WEE/KD3863QU</t>
  </si>
  <si>
    <t>Plantronics Ltd</t>
  </si>
  <si>
    <t>WEE/DH0043SY</t>
  </si>
  <si>
    <t>Plasma Clean limited</t>
  </si>
  <si>
    <t>WEE/DF0749YY</t>
  </si>
  <si>
    <t>Plasma Surgical Ltd</t>
  </si>
  <si>
    <t>WEE/HF0078UU</t>
  </si>
  <si>
    <t>Fujitsu General (U.K.) Co. Ltd</t>
  </si>
  <si>
    <t>WEE/FE0069TY</t>
  </si>
  <si>
    <t>Plasmon Data Limited</t>
  </si>
  <si>
    <t>WEE/GD0067TX</t>
  </si>
  <si>
    <t>Turner Intl Ltd</t>
  </si>
  <si>
    <t>WEE/FC2481SQ</t>
  </si>
  <si>
    <t>PlasPlugs Ltd</t>
  </si>
  <si>
    <t>WEE/JB0176TR</t>
  </si>
  <si>
    <t>PlayJam Ltd</t>
  </si>
  <si>
    <t>WEE/HK4124WV</t>
  </si>
  <si>
    <t>Playmobil (UK) Ltd</t>
  </si>
  <si>
    <t>WEE/FG0053TQ</t>
  </si>
  <si>
    <t>Playworld Systems Europe LTD</t>
  </si>
  <si>
    <t>WEE/GJ0196VQ</t>
  </si>
  <si>
    <t>Plescon Security Products Ltd</t>
  </si>
  <si>
    <t>WEE/DH0251QR</t>
  </si>
  <si>
    <t>Plex Display Ltd</t>
  </si>
  <si>
    <t>WEE/AC0965QV</t>
  </si>
  <si>
    <t>Plextek Ltd</t>
  </si>
  <si>
    <t>WEE/DB0049TZ</t>
  </si>
  <si>
    <t>PLH Medical Ltd</t>
  </si>
  <si>
    <t>WEE/HB0060TU</t>
  </si>
  <si>
    <t>PLM Illumination Limited</t>
  </si>
  <si>
    <t>WEE/FH0053TQ</t>
  </si>
  <si>
    <t>PLM Power Products UK Limited</t>
  </si>
  <si>
    <t>WEE/BF0085VZ</t>
  </si>
  <si>
    <t>Plumbfreeze Ltd</t>
  </si>
  <si>
    <t>WEE/CG1844YR</t>
  </si>
  <si>
    <t>Plumb Partners Group T/A Continental Underfloor Heating</t>
  </si>
  <si>
    <t>WEE/HH0004ZR</t>
  </si>
  <si>
    <t>Plumen Ltd</t>
  </si>
  <si>
    <t>WEE/EE2801UZ</t>
  </si>
  <si>
    <t>Plumis Ltd</t>
  </si>
  <si>
    <t>WEE/JC4488SX</t>
  </si>
  <si>
    <t>PLUSLITE LTD</t>
  </si>
  <si>
    <t>WEE/CG0193UX</t>
  </si>
  <si>
    <t>Plus Packaging</t>
  </si>
  <si>
    <t>WEE/CC1113VT</t>
  </si>
  <si>
    <t>Plustek Technology GmbH</t>
  </si>
  <si>
    <t>WEE/GK0160RW</t>
  </si>
  <si>
    <t>Plyanemca Ltd</t>
  </si>
  <si>
    <t>WEE/DK0046SY</t>
  </si>
  <si>
    <t>PMR Products Ltd</t>
  </si>
  <si>
    <t>WEE/JF0063TV</t>
  </si>
  <si>
    <t>PMR Technology</t>
  </si>
  <si>
    <t>WEE/GH0234YV</t>
  </si>
  <si>
    <t>P.M.S (Instruments) Ltd</t>
  </si>
  <si>
    <t>WEE/JK0115XU</t>
  </si>
  <si>
    <t>PMS International Group Plc</t>
  </si>
  <si>
    <t>WEE/AB0066TW</t>
  </si>
  <si>
    <t>PMT (GB) Ltd</t>
  </si>
  <si>
    <t>WEE/JK0069TY</t>
  </si>
  <si>
    <t>Pneumatic Components Ltd</t>
  </si>
  <si>
    <t>WEE/JA0196VQ</t>
  </si>
  <si>
    <t>WEE/BA0137ZU</t>
  </si>
  <si>
    <t>WEE/BC4035XV</t>
  </si>
  <si>
    <t>Pocketbond Ltd</t>
  </si>
  <si>
    <t>WEE/HH0043SY</t>
  </si>
  <si>
    <t>Pocket Media (UK) Ltd</t>
  </si>
  <si>
    <t>WEE/DA2230WW</t>
  </si>
  <si>
    <t>Podium Sound Ltd</t>
  </si>
  <si>
    <t>WEE/AE0102WU</t>
  </si>
  <si>
    <t>POD Point Ltd</t>
  </si>
  <si>
    <t>WEE/CH5416WQ</t>
  </si>
  <si>
    <t>Pointfield Ltd</t>
  </si>
  <si>
    <t>WEE/GF0057TS</t>
  </si>
  <si>
    <t>POLARaudio Ltd</t>
  </si>
  <si>
    <t>WEE/JK1317VX</t>
  </si>
  <si>
    <t>Polar Electro (UK) Ltd</t>
  </si>
  <si>
    <t>WEE/AB0002ZR</t>
  </si>
  <si>
    <t>Polar Instruments (Europe) Ltd</t>
  </si>
  <si>
    <t>WEE/FJ0053TQ</t>
  </si>
  <si>
    <t>Polaris Medical Ltd</t>
  </si>
  <si>
    <t>WEE/EG0002ZR</t>
  </si>
  <si>
    <t>Polaroid (UK) Limited</t>
  </si>
  <si>
    <t>WEE/GK0053TQ</t>
  </si>
  <si>
    <t>Polestar Cooling Ltd</t>
  </si>
  <si>
    <t>WEE/BK0005ZR</t>
  </si>
  <si>
    <t>Polhill Garden Centre Ltd</t>
  </si>
  <si>
    <t>WEE/DF0044SY</t>
  </si>
  <si>
    <t>Pollution Monitors Ltd</t>
  </si>
  <si>
    <t>WEE/JA0069TY</t>
  </si>
  <si>
    <t>Pollution &amp; Process Monitoring Ltd</t>
  </si>
  <si>
    <t>WEE/FA0509VR</t>
  </si>
  <si>
    <t>Polti (UK) Limited</t>
  </si>
  <si>
    <t>WEE/DB0749YY</t>
  </si>
  <si>
    <t>Polycom Netherlands BV</t>
  </si>
  <si>
    <t>WEE/BD1529WX</t>
  </si>
  <si>
    <t>Polymer Technology Systems, Inc.</t>
  </si>
  <si>
    <t>WEE/CF1219WZ</t>
  </si>
  <si>
    <t>Polypipe Limited</t>
  </si>
  <si>
    <t>WEE/DK4385SU</t>
  </si>
  <si>
    <t>Polypipe Ventilation Limited</t>
  </si>
  <si>
    <t>WEE/FC0055TR</t>
  </si>
  <si>
    <t>Polytec Ltd</t>
  </si>
  <si>
    <t>WEE/GG0562QT</t>
  </si>
  <si>
    <t>Duvetco Limited</t>
  </si>
  <si>
    <t>WEE/JD3858QZ</t>
  </si>
  <si>
    <t>Poolebeck Ltd</t>
  </si>
  <si>
    <t>WEE/KD2776UZ</t>
  </si>
  <si>
    <t>Poole Instrument Calibration Ltd</t>
  </si>
  <si>
    <t>WEE/CH1806UU</t>
  </si>
  <si>
    <t>Poole Lighting Limited</t>
  </si>
  <si>
    <t>WEE/FK0304VR</t>
  </si>
  <si>
    <t>Popat Store</t>
  </si>
  <si>
    <t>WEE/GC0160RW</t>
  </si>
  <si>
    <t>Popat Store Ltd</t>
  </si>
  <si>
    <t>WEE/HB2870QY</t>
  </si>
  <si>
    <t>Popat Stores (UK) Ltd</t>
  </si>
  <si>
    <t>WEE/HJ4128XZ</t>
  </si>
  <si>
    <t xml:space="preserve">PopCo Entertainment (UK) Limited </t>
  </si>
  <si>
    <t>WEE/AK0580SQ</t>
  </si>
  <si>
    <t>Poppers Senco UK Ltd</t>
  </si>
  <si>
    <t>WEE/DH0104WV</t>
  </si>
  <si>
    <t>PORKKA (UK) Ltd</t>
  </si>
  <si>
    <t>WEE/GH0204VX</t>
  </si>
  <si>
    <t>Portable Multimedia Ltd T/A Voyager-Systems</t>
  </si>
  <si>
    <t>WEE/FB0554ZV</t>
  </si>
  <si>
    <t>Portable Power Solutions LTD</t>
  </si>
  <si>
    <t>WEE/FC0500UT</t>
  </si>
  <si>
    <t>WEE/EG0483SX</t>
  </si>
  <si>
    <t>Porta Romana</t>
  </si>
  <si>
    <t>WEE/HB1438XY</t>
  </si>
  <si>
    <t>Portek Ltd</t>
  </si>
  <si>
    <t>WEE/GJ4218WQ</t>
  </si>
  <si>
    <t>Porter and Davies Ltd</t>
  </si>
  <si>
    <t>WEE/AK2775RU</t>
  </si>
  <si>
    <t>Porter Lancastrian Limited</t>
  </si>
  <si>
    <t>WEE/DJ0103WV</t>
  </si>
  <si>
    <t>Portland Lighting Ltd</t>
  </si>
  <si>
    <t>WEE/DJ3377RW</t>
  </si>
  <si>
    <t>Portmeirion Group UK Ltd</t>
  </si>
  <si>
    <t>WEE/EF0071UZ</t>
  </si>
  <si>
    <t>Portsmouth Aviation Ltd</t>
  </si>
  <si>
    <t>WEE/EK3377RW</t>
  </si>
  <si>
    <t>Portsmouth Surgical Equipment Limited</t>
  </si>
  <si>
    <t>WEE/HC0055TR</t>
  </si>
  <si>
    <t>Portway Domestic Appliances Ltd</t>
  </si>
  <si>
    <t>WEE/FA0044SY</t>
  </si>
  <si>
    <t>Poselco Lighting Limited</t>
  </si>
  <si>
    <t>WEE/CH4716VW</t>
  </si>
  <si>
    <t>Posera Europe Ltd.</t>
  </si>
  <si>
    <t>WEE/DH0200VT</t>
  </si>
  <si>
    <t>Posiflex</t>
  </si>
  <si>
    <t>WEE/CB0002ZR</t>
  </si>
  <si>
    <t>Positec Power Tools (Europe) Ltd</t>
  </si>
  <si>
    <t>WEE/JJ0375SR</t>
  </si>
  <si>
    <t>Positive Lighting Solutions Ltd</t>
  </si>
  <si>
    <t>WEE/JB0735XU</t>
  </si>
  <si>
    <t>Positively Paraphernalia Posthaste Ltd</t>
  </si>
  <si>
    <t>WEE/AC1797TV</t>
  </si>
  <si>
    <t>Positive Solutions Ltd</t>
  </si>
  <si>
    <t>WEE/FG0104WV</t>
  </si>
  <si>
    <t>Possum Ltd</t>
  </si>
  <si>
    <t>WEE/EA1076RX</t>
  </si>
  <si>
    <t>Postfield Sytems Ltd</t>
  </si>
  <si>
    <t>WEE/BK1484ST</t>
  </si>
  <si>
    <t>Posturite(UK) Limited</t>
  </si>
  <si>
    <t>WEE/KF0294UR</t>
  </si>
  <si>
    <t>Potclays Limited</t>
  </si>
  <si>
    <t>WEE/GF0196VQ</t>
  </si>
  <si>
    <t>Potterycrafts Ltd</t>
  </si>
  <si>
    <t>WEE/ED1996TU</t>
  </si>
  <si>
    <t>Poulten Selfe &amp; Lee Ltd</t>
  </si>
  <si>
    <t>WEE/CH1076RX</t>
  </si>
  <si>
    <t>Poundland Ltd</t>
  </si>
  <si>
    <t>WEE/AG0321WX</t>
  </si>
  <si>
    <t>Poundstretcher Ltd</t>
  </si>
  <si>
    <t>WEE/GA0053TQ</t>
  </si>
  <si>
    <t>POWABYKE EV LTD</t>
  </si>
  <si>
    <t>WEE/HE2012VQ</t>
  </si>
  <si>
    <t>Powakaddy International Ltd</t>
  </si>
  <si>
    <t>WEE/BC3660QZ</t>
  </si>
  <si>
    <t>Powelectrics Ltd</t>
  </si>
  <si>
    <t>WEE/AE0046SY</t>
  </si>
  <si>
    <t>Powell Mail Order Ltd</t>
  </si>
  <si>
    <t>WEE/KB1792TQ</t>
  </si>
  <si>
    <t>ADC Internet Deals Ltd</t>
  </si>
  <si>
    <t>WEE/DE2117VU</t>
  </si>
  <si>
    <t>Power Adhesives Ltd</t>
  </si>
  <si>
    <t>WEE/HE0074UR</t>
  </si>
  <si>
    <t>Powerbox International Ltd</t>
  </si>
  <si>
    <t>WEE/HD1559ZY</t>
  </si>
  <si>
    <t>Sandal Plc</t>
  </si>
  <si>
    <t>WEE/DD1045YV</t>
  </si>
  <si>
    <t>WEE/DF0983ST</t>
  </si>
  <si>
    <t>Powercord Engineering Ltd</t>
  </si>
  <si>
    <t>WEE/BA0523WU</t>
  </si>
  <si>
    <t>Powercore International Ltd</t>
  </si>
  <si>
    <t>WEE/GG0256QW</t>
  </si>
  <si>
    <t>Power Electronic Measurements Ltd</t>
  </si>
  <si>
    <t>WEE/AJ5111VT</t>
  </si>
  <si>
    <t>Power Ethernet Limited</t>
  </si>
  <si>
    <t>WEE/EE2901TY</t>
  </si>
  <si>
    <t>Powerforce Distribution Ltd</t>
  </si>
  <si>
    <t>WEE/DC0046SY</t>
  </si>
  <si>
    <t>Powerlite Lighting Solutions Limited</t>
  </si>
  <si>
    <t>WEE/JG1347YX</t>
  </si>
  <si>
    <t>Powerlite Ltd</t>
  </si>
  <si>
    <t>WEE/DB0073UQ</t>
  </si>
  <si>
    <t>Powermat EU Ltd</t>
  </si>
  <si>
    <t>WEE/CH1458ZY</t>
  </si>
  <si>
    <t>PowerPax UK Ltd</t>
  </si>
  <si>
    <t>WEE/DA4249YW</t>
  </si>
  <si>
    <t>Power Plate International Limited</t>
  </si>
  <si>
    <t>WEE/JF1145YV</t>
  </si>
  <si>
    <t>Powerplay Global Ltd</t>
  </si>
  <si>
    <t>WEE/CE0590TQ</t>
  </si>
  <si>
    <t>PowerPlus Enterprises</t>
  </si>
  <si>
    <t>WEE/JA0003ZR</t>
  </si>
  <si>
    <t>Power Probe Europe Limited</t>
  </si>
  <si>
    <t>WEE/KC2822WZ</t>
  </si>
  <si>
    <t>Power Showers Ltd</t>
  </si>
  <si>
    <t>WEE/KA2153ZQ</t>
  </si>
  <si>
    <t>Powersolve Electronics Ltd</t>
  </si>
  <si>
    <t>WEE/BJ1251ZR</t>
  </si>
  <si>
    <t>Powertraveller Ltd</t>
  </si>
  <si>
    <t>WEE/AJ5326XZ</t>
  </si>
  <si>
    <t>Powervamp Ltd</t>
  </si>
  <si>
    <t>WEE/AK3801UR</t>
  </si>
  <si>
    <t>Powrmatic Ltd</t>
  </si>
  <si>
    <t>WEE/EA4317VV</t>
  </si>
  <si>
    <t>PPG Architectural Coatings UK Ltd</t>
  </si>
  <si>
    <t>WEE/AF0282TQ</t>
  </si>
  <si>
    <t>PPG Industries (UK) Ltd</t>
  </si>
  <si>
    <t>WEE/CJ0047SY</t>
  </si>
  <si>
    <t>PPM Technology Ltd</t>
  </si>
  <si>
    <t>WEE/DF0004ZR</t>
  </si>
  <si>
    <t>PPST Europe Ltd</t>
  </si>
  <si>
    <t>WEE/AF1889SW</t>
  </si>
  <si>
    <t>PP Systems international LTD</t>
  </si>
  <si>
    <t>WEE/JG0196VQ</t>
  </si>
  <si>
    <t>PQE Ltd</t>
  </si>
  <si>
    <t>WEE/GB0053TQ</t>
  </si>
  <si>
    <t>P &amp; Q International PLC</t>
  </si>
  <si>
    <t>WEE/CB2071RZ</t>
  </si>
  <si>
    <t>Praktica Imaging (UK) Ltd</t>
  </si>
  <si>
    <t>WEE/AC2629WY</t>
  </si>
  <si>
    <t>Praktica (UK) Ltd</t>
  </si>
  <si>
    <t>WEE/JC0069TY</t>
  </si>
  <si>
    <t>Precia-Molen UK Ltd</t>
  </si>
  <si>
    <t>WEE/EH1392TT</t>
  </si>
  <si>
    <t>Precision Flow Ltd</t>
  </si>
  <si>
    <t>WEE/GC0053TQ</t>
  </si>
  <si>
    <t>Precision Refrigeration Ltd</t>
  </si>
  <si>
    <t>WEE/EB0093VW</t>
  </si>
  <si>
    <t>Precision Sport</t>
  </si>
  <si>
    <t>WEE/ED0002ZR</t>
  </si>
  <si>
    <t>Precision Test Systems Ltd</t>
  </si>
  <si>
    <t>WEE/GD0053TQ</t>
  </si>
  <si>
    <t>Precision Vending Machines Ltd</t>
  </si>
  <si>
    <t>WEE/BC0075UR</t>
  </si>
  <si>
    <t>PR electronics Ltd</t>
  </si>
  <si>
    <t>WEE/KJ0089VS</t>
  </si>
  <si>
    <t>Premiair Appliances Limited</t>
  </si>
  <si>
    <t>WEE/DG2077RV</t>
  </si>
  <si>
    <t>Premier Accessory UK Limited</t>
  </si>
  <si>
    <t>WEE/KG2101TW</t>
  </si>
  <si>
    <t>PREMIER CONTROLS LTD.</t>
  </si>
  <si>
    <t>WEE/AC0066TW</t>
  </si>
  <si>
    <t>Premier Control Technologies Limited</t>
  </si>
  <si>
    <t>WEE/KH3304UT</t>
  </si>
  <si>
    <t>Premier Decorations Ltd</t>
  </si>
  <si>
    <t>WEE/CC0002ZR</t>
  </si>
  <si>
    <t>Premier Direct Group plc</t>
  </si>
  <si>
    <t>WEE/FD0176TR</t>
  </si>
  <si>
    <t>Premiere FCM Ltd</t>
  </si>
  <si>
    <t>WEE/HH0044SY</t>
  </si>
  <si>
    <t>Premiere Products</t>
  </si>
  <si>
    <t>WEE/HG0044SY</t>
  </si>
  <si>
    <t>Premier Farnell UK Ltd</t>
  </si>
  <si>
    <t>WEE/AK0049TZ</t>
  </si>
  <si>
    <t>Premier Housewares LLP</t>
  </si>
  <si>
    <t>WEE/DF0071UZ</t>
  </si>
  <si>
    <t>Premier Print &amp; Promotions Ltd</t>
  </si>
  <si>
    <t>WEE/BC0782SR</t>
  </si>
  <si>
    <t>Premier System Solutions Ltd</t>
  </si>
  <si>
    <t>WEE/FF0105WV</t>
  </si>
  <si>
    <t>Premier Watercoolers Limited</t>
  </si>
  <si>
    <t>WEE/HJ0146QT</t>
  </si>
  <si>
    <t xml:space="preserve">Premium Appliance Brands Ltd </t>
  </si>
  <si>
    <t>WEE/FC0057TS</t>
  </si>
  <si>
    <t>Premium Factory Ltd</t>
  </si>
  <si>
    <t>WEE/EB0325XR</t>
  </si>
  <si>
    <t>Premium Mobile</t>
  </si>
  <si>
    <t>WEE/BA0707UW</t>
  </si>
  <si>
    <t>Premium World Ltd</t>
  </si>
  <si>
    <t>WEE/CD1893TQ</t>
  </si>
  <si>
    <t>Prescott Instruments Ltd</t>
  </si>
  <si>
    <t>WEE/GA1959ZX</t>
  </si>
  <si>
    <t>Preslite Ltd</t>
  </si>
  <si>
    <t>WEE/HC0060TU</t>
  </si>
  <si>
    <t>Pressac Communications Ltd</t>
  </si>
  <si>
    <t>WEE/AJ4449YX</t>
  </si>
  <si>
    <t>Pressalit PLC</t>
  </si>
  <si>
    <t>WEE/HF0055TR</t>
  </si>
  <si>
    <t>Pressure Coolers Limited</t>
  </si>
  <si>
    <t>WEE/JD3026WT</t>
  </si>
  <si>
    <t>Pressure Coolers Ltd</t>
  </si>
  <si>
    <t>WEE/HK0002ZR</t>
  </si>
  <si>
    <t>Prestbury Trading Ltd</t>
  </si>
  <si>
    <t>WEE/AA0104WV</t>
  </si>
  <si>
    <t>Prestige Aire Ltd</t>
  </si>
  <si>
    <t>WEE/CD0288TW</t>
  </si>
  <si>
    <t>Prestige Catering Equipment</t>
  </si>
  <si>
    <t>WEE/DB4159QR</t>
  </si>
  <si>
    <t>Prestige Dental Products Ltd</t>
  </si>
  <si>
    <t>WEE/HE0435YZ</t>
  </si>
  <si>
    <t>Prestige Medical Limited</t>
  </si>
  <si>
    <t>WEE/CG2743YR</t>
  </si>
  <si>
    <t>Prestige Vaping UK Ltd</t>
  </si>
  <si>
    <t>WEE/BD4035XV</t>
  </si>
  <si>
    <t>Presto International UK Limited</t>
  </si>
  <si>
    <t>WEE/EA3896TX</t>
  </si>
  <si>
    <t>Pretorian Technologies Ltd</t>
  </si>
  <si>
    <t>WEE/DD0249QZ</t>
  </si>
  <si>
    <t>Pride Mobility Products Ltd</t>
  </si>
  <si>
    <t>WEE/CJ0044SY</t>
  </si>
  <si>
    <t>Primalec (R J Doran &amp; Co. Ltd)</t>
  </si>
  <si>
    <t>WEE/JD0695TV</t>
  </si>
  <si>
    <t>Primark Stores Ltd</t>
  </si>
  <si>
    <t>WEE/CC0045SY</t>
  </si>
  <si>
    <t>Primayer Ltd</t>
  </si>
  <si>
    <t>WEE/CD1948YV</t>
  </si>
  <si>
    <t>Prime Developments UK Ltd</t>
  </si>
  <si>
    <t>WEE/HD0060TU</t>
  </si>
  <si>
    <t>Primeware Ceramics</t>
  </si>
  <si>
    <t>WEE/CB0248QZ</t>
  </si>
  <si>
    <t>Prince Lionheart (UK) Ltd</t>
  </si>
  <si>
    <t>WEE/EG0045SY</t>
  </si>
  <si>
    <t>Roper Industries Ltd</t>
  </si>
  <si>
    <t>WEE/AA0280SY</t>
  </si>
  <si>
    <t>Principal Lighting Ltd</t>
  </si>
  <si>
    <t>WEE/JG0107WX</t>
  </si>
  <si>
    <t>Principle Fabrications Ltd</t>
  </si>
  <si>
    <t>WEE/BD2066QU</t>
  </si>
  <si>
    <t>Principle Link (UK) Ltd</t>
  </si>
  <si>
    <t>WEE/BJ2069QX</t>
  </si>
  <si>
    <t>Mega Supply Trading Ltd</t>
  </si>
  <si>
    <t>WEE/BG2692TR</t>
  </si>
  <si>
    <t>Printaply</t>
  </si>
  <si>
    <t>WEE/KC0676RW</t>
  </si>
  <si>
    <t>Prior Scientific Instruments Limited</t>
  </si>
  <si>
    <t>WEE/AJ0129YW</t>
  </si>
  <si>
    <t>Prism Europe Ltd</t>
  </si>
  <si>
    <t>WEE/BK0047SY</t>
  </si>
  <si>
    <t>Prism Media Products Limited</t>
  </si>
  <si>
    <t>WEE/AF2106UT</t>
  </si>
  <si>
    <t>Prism UK Medical Limited</t>
  </si>
  <si>
    <t>WEE/FK0158RU</t>
  </si>
  <si>
    <t>Pritchard Patent Product Co Ltd</t>
  </si>
  <si>
    <t>WEE/EC0044SY</t>
  </si>
  <si>
    <t>Hanscan Ltd</t>
  </si>
  <si>
    <t>WEE/DJ0395UQ</t>
  </si>
  <si>
    <t>PR Lighting Systems Ltd</t>
  </si>
  <si>
    <t>WEE/JB0069TY</t>
  </si>
  <si>
    <t>Proactive Uk Ltd</t>
  </si>
  <si>
    <t>WEE/GG0002ZR</t>
  </si>
  <si>
    <t>Proact Medical Ltd</t>
  </si>
  <si>
    <t>WEE/GB0176TR</t>
  </si>
  <si>
    <t>Pro Audio Imports Ltd</t>
  </si>
  <si>
    <t>WEE/AA0441YV</t>
  </si>
  <si>
    <t>Pro Audio Stash Ltd t/a CLD Distribution</t>
  </si>
  <si>
    <t>WEE/BC4953ZU</t>
  </si>
  <si>
    <t>proAV Ltd</t>
  </si>
  <si>
    <t>WEE/FB1266QW</t>
  </si>
  <si>
    <t>Pro-Bel Limited</t>
  </si>
  <si>
    <t>WEE/KB0050TZ</t>
  </si>
  <si>
    <t>Procare Shower and Bathroom Centre Ltd</t>
  </si>
  <si>
    <t>WEE/JG1446YW</t>
  </si>
  <si>
    <t>ProCare UK Ltd</t>
  </si>
  <si>
    <t>WEE/AA2731XZ</t>
  </si>
  <si>
    <t>Proception Ltd</t>
  </si>
  <si>
    <t>WEE/KJ0150QW</t>
  </si>
  <si>
    <t>Process Analyser Systems Ltd</t>
  </si>
  <si>
    <t>WEE/DA0554ZV</t>
  </si>
  <si>
    <t>Process Imaging Equipment</t>
  </si>
  <si>
    <t>WEE/DH0324XQ</t>
  </si>
  <si>
    <t>Process Sensors Europe Limited</t>
  </si>
  <si>
    <t>WEE/GG0503UW</t>
  </si>
  <si>
    <t>Prochem Europe Ltd</t>
  </si>
  <si>
    <t>WEE/AJ0044SY</t>
  </si>
  <si>
    <t>Procon Technology</t>
  </si>
  <si>
    <t>WEE/FB0003ZR</t>
  </si>
  <si>
    <t>ProCook Ltd</t>
  </si>
  <si>
    <t>WEE/HJ1056ZX</t>
  </si>
  <si>
    <t>Procter and Gamble UK</t>
  </si>
  <si>
    <t>WEE/BB0111XQ</t>
  </si>
  <si>
    <t>Prodeus Ltd</t>
  </si>
  <si>
    <t>WEE/AE0105WV</t>
  </si>
  <si>
    <t>Prodrive Automotive Technology (Europe) Ltd</t>
  </si>
  <si>
    <t>WEE/HJ2052ZQ</t>
  </si>
  <si>
    <t>Product Creation Ltd</t>
  </si>
  <si>
    <t>WEE/DJ0043SY</t>
  </si>
  <si>
    <t>Production Resource Group UK Ltd</t>
  </si>
  <si>
    <t>WEE/KH0412VW</t>
  </si>
  <si>
    <t>Product Plus International Ltd</t>
  </si>
  <si>
    <t>WEE/AE0233YU</t>
  </si>
  <si>
    <t>Product Sourcing (UK) Limited</t>
  </si>
  <si>
    <t>WEE/GC1615VU</t>
  </si>
  <si>
    <t>Professional Computer Services Ltd</t>
  </si>
  <si>
    <t>WEE/DF0105WV</t>
  </si>
  <si>
    <t>Professional Lamps UK Ltd</t>
  </si>
  <si>
    <t>WEE/EJ1666QW</t>
  </si>
  <si>
    <t>Professional Monitor Company Ltd</t>
  </si>
  <si>
    <t>WEE/GJ0101WU</t>
  </si>
  <si>
    <t>Profile 2000 Ltd</t>
  </si>
  <si>
    <t>WEE/JE0317WU</t>
  </si>
  <si>
    <t>Profile Technology Services Ltd</t>
  </si>
  <si>
    <t>WEE/KE0493TW</t>
  </si>
  <si>
    <t>Profoto Ltd</t>
  </si>
  <si>
    <t>WEE/KD0742YR</t>
  </si>
  <si>
    <t>Progen Scientific Ltd</t>
  </si>
  <si>
    <t>WEE/HE0204VX</t>
  </si>
  <si>
    <t>WEE/JG2915VS</t>
  </si>
  <si>
    <t>Progress Importers Ltd</t>
  </si>
  <si>
    <t>WEE/BH2023WQ</t>
  </si>
  <si>
    <t>Project Distribution Ltd</t>
  </si>
  <si>
    <t>WEE/DF0267RW</t>
  </si>
  <si>
    <t>Projection Lighting Ltd</t>
  </si>
  <si>
    <t>WEE/GH0248QZ</t>
  </si>
  <si>
    <t>Holmes Marketing and Distribution Limited</t>
  </si>
  <si>
    <t>WEE/AH1110VQ</t>
  </si>
  <si>
    <t>Prolight Concepts Ltd</t>
  </si>
  <si>
    <t>WEE/GJ0045SY</t>
  </si>
  <si>
    <t>Prolight Design Ltd</t>
  </si>
  <si>
    <t>WEE/JJ0205VY</t>
  </si>
  <si>
    <t>Promart  Manufacturing Ltd</t>
  </si>
  <si>
    <t>WEE/EJ0116XU</t>
  </si>
  <si>
    <t>Promax Imaging Ltd</t>
  </si>
  <si>
    <t>WEE/JK1408VZ</t>
  </si>
  <si>
    <t>Promethean Ltd</t>
  </si>
  <si>
    <t>WEE/AK0005ZR</t>
  </si>
  <si>
    <t>Promo International Ltd</t>
  </si>
  <si>
    <t>WEE/CD0554ZV</t>
  </si>
  <si>
    <t>Promotion and Display Technology Ltd.</t>
  </si>
  <si>
    <t>WEE/DH1462QS</t>
  </si>
  <si>
    <t>Worldwisetrading</t>
  </si>
  <si>
    <t>WEE/CF2743YR</t>
  </si>
  <si>
    <t>Propress Ltd</t>
  </si>
  <si>
    <t>WEE/JJ0518WQ</t>
  </si>
  <si>
    <t>Proquip Direct Limited</t>
  </si>
  <si>
    <t>WEE/BB0075UR</t>
  </si>
  <si>
    <t>Proserve (NI) Ltd</t>
  </si>
  <si>
    <t>WEE/GH0101WU</t>
  </si>
  <si>
    <t>Prosig Ltd</t>
  </si>
  <si>
    <t>WEE/FH0105WV</t>
  </si>
  <si>
    <t>Prospect Electronics Limited</t>
  </si>
  <si>
    <t>WEE/GK0116XU</t>
  </si>
  <si>
    <t>Prosurgics Ltd</t>
  </si>
  <si>
    <t>WEE/DD0324XQ</t>
  </si>
  <si>
    <t>ProSys Development Services</t>
  </si>
  <si>
    <t>WEE/AE1032XS</t>
  </si>
  <si>
    <t>Proteam UK Ltd</t>
  </si>
  <si>
    <t>WEE/KC1099UZ</t>
  </si>
  <si>
    <t>Protec Fire Detection Plc</t>
  </si>
  <si>
    <t>WEE/FK0105WV</t>
  </si>
  <si>
    <t>Protech Professional Technology Ltd</t>
  </si>
  <si>
    <t>WEE/AH0044SY</t>
  </si>
  <si>
    <t>Protectatech Ltd.</t>
  </si>
  <si>
    <t>WEE/CG0452ZX</t>
  </si>
  <si>
    <t>Protelx Ltd</t>
  </si>
  <si>
    <t>WEE/DE2469QY</t>
  </si>
  <si>
    <t>Protex Ltd</t>
  </si>
  <si>
    <t>WEE/BH1149YY</t>
  </si>
  <si>
    <t>Proton (Southern) Ltd</t>
  </si>
  <si>
    <t>WEE/KD0440YU</t>
  </si>
  <si>
    <t>Proton Water Services Ltd</t>
  </si>
  <si>
    <t>WEE/HA0367RT</t>
  </si>
  <si>
    <t>Pro UV Lamps Ltd</t>
  </si>
  <si>
    <t>WEE/HC0340YW</t>
  </si>
  <si>
    <t>Proven Products Ltd</t>
  </si>
  <si>
    <t>WEE/DK0105WV</t>
  </si>
  <si>
    <t>Proview International (UK) Ltd</t>
  </si>
  <si>
    <t>WEE/CK1331XR</t>
  </si>
  <si>
    <t>Provo Craft &amp; Novelty Inc.</t>
  </si>
  <si>
    <t>WEE/BD4709VZ</t>
  </si>
  <si>
    <t>Provu Communications</t>
  </si>
  <si>
    <t>WEE/DF0554ZV</t>
  </si>
  <si>
    <t>P R Roast &amp; Co Ltd</t>
  </si>
  <si>
    <t>WEE/FD1335XV</t>
  </si>
  <si>
    <t>PRS Guitars International Ltd</t>
  </si>
  <si>
    <t>WEE/HK4071RS</t>
  </si>
  <si>
    <t>P R S Investments Ltd</t>
  </si>
  <si>
    <t>WEE/HF0004ZR</t>
  </si>
  <si>
    <t>P.S. Analytical Ltd</t>
  </si>
  <si>
    <t>WEE/KD0116XU</t>
  </si>
  <si>
    <t>PSA Parts Ltd</t>
  </si>
  <si>
    <t>WEE/DD4717VX</t>
  </si>
  <si>
    <t>PSCO Ltd</t>
  </si>
  <si>
    <t>WEE/BD0104WV</t>
  </si>
  <si>
    <t>Programmable Systems Design Ltd</t>
  </si>
  <si>
    <t>WEE/GK0204VX</t>
  </si>
  <si>
    <t>Psion UK Limited</t>
  </si>
  <si>
    <t>WEE/FJ0049TZ</t>
  </si>
  <si>
    <t>Psixpda ( Europe ) Ltd.</t>
  </si>
  <si>
    <t>WEE/GC1872RQ</t>
  </si>
  <si>
    <t>PSM Instrumentation Ltd</t>
  </si>
  <si>
    <t>WEE/HC0106WW</t>
  </si>
  <si>
    <t>P Squared Limited</t>
  </si>
  <si>
    <t>WEE/HH0517WZ</t>
  </si>
  <si>
    <t>PTW-UK Ltd</t>
  </si>
  <si>
    <t>WEE/CF1456ZW</t>
  </si>
  <si>
    <t>Publications International, L.P.</t>
  </si>
  <si>
    <t>WEE/GB3381SQ</t>
  </si>
  <si>
    <t>Pudsey Computer Shop</t>
  </si>
  <si>
    <t>WEE/DE0063TV</t>
  </si>
  <si>
    <t>Pulsar Direct (UK) Ltd</t>
  </si>
  <si>
    <t>WEE/BD0150QW</t>
  </si>
  <si>
    <t>Pulsar Instruments Plc</t>
  </si>
  <si>
    <t>WEE/DH0004ZR</t>
  </si>
  <si>
    <t>Pulsar Process Measurement Ltd</t>
  </si>
  <si>
    <t>WEE/HE0060TU</t>
  </si>
  <si>
    <t>Pulse Fitness Ltd</t>
  </si>
  <si>
    <t>WEE/DB1952ZQ</t>
  </si>
  <si>
    <t>Pulse Marketing of Bishops Stortford Limited</t>
  </si>
  <si>
    <t>WEE/BE1889SW</t>
  </si>
  <si>
    <t>Pulse Medical Limited</t>
  </si>
  <si>
    <t>WEE/KJ0707UW</t>
  </si>
  <si>
    <t>Pulsion Medical UK Ltd</t>
  </si>
  <si>
    <t>WEE/HF0060TU</t>
  </si>
  <si>
    <t>Puma UK Ltd</t>
  </si>
  <si>
    <t>WEE/EC1076RX</t>
  </si>
  <si>
    <t>Pump House Pumps Ltd</t>
  </si>
  <si>
    <t>WEE/FK0055TR</t>
  </si>
  <si>
    <t>Pure Essence LLP</t>
  </si>
  <si>
    <t>WEE/DG1257ZX</t>
  </si>
  <si>
    <t>Pure Fishing UK Ltd</t>
  </si>
  <si>
    <t>WEE/BG0056TR</t>
  </si>
  <si>
    <t>pureLiFi Ltd</t>
  </si>
  <si>
    <t>WEE/FE3959QR</t>
  </si>
  <si>
    <t>Purelygadgets Ltd</t>
  </si>
  <si>
    <t>WEE/GH0562QT</t>
  </si>
  <si>
    <t>Pure Nature GMBH</t>
  </si>
  <si>
    <t>WEE/JK2818VW</t>
  </si>
  <si>
    <t>Pure Sound</t>
  </si>
  <si>
    <t>WEE/CB0102WU</t>
  </si>
  <si>
    <t>Pure Storage Limited</t>
  </si>
  <si>
    <t>WEE/FG4111VS</t>
  </si>
  <si>
    <t>Puretone LTD</t>
  </si>
  <si>
    <t>WEE/CG0102WU</t>
  </si>
  <si>
    <t>Purex International Ltd</t>
  </si>
  <si>
    <t>WEE/CE0067TX</t>
  </si>
  <si>
    <t>Purfield Solutions Limited T/A Westcom</t>
  </si>
  <si>
    <t>WEE/EA0063TV</t>
  </si>
  <si>
    <t>Purite Limited</t>
  </si>
  <si>
    <t>WEE/EG0267RW</t>
  </si>
  <si>
    <t>PurpleZebra Ltd</t>
  </si>
  <si>
    <t>WEE/HK0063TV</t>
  </si>
  <si>
    <t>Pushkablue Data Communications Ltd</t>
  </si>
  <si>
    <t>WEE/BJ1844YR</t>
  </si>
  <si>
    <t>PVC Cables Limited</t>
  </si>
  <si>
    <t>WEE/FB0158RU</t>
  </si>
  <si>
    <t>PWS Distributors Ltd</t>
  </si>
  <si>
    <t>WEE/FJ0105WV</t>
  </si>
  <si>
    <t>PWS Ireland</t>
  </si>
  <si>
    <t>WEE/AE1067QY</t>
  </si>
  <si>
    <t>Pycko Scientific Ltd</t>
  </si>
  <si>
    <t>WEE/CE0554ZV</t>
  </si>
  <si>
    <t>Pyramid Ltd</t>
  </si>
  <si>
    <t>WEE/EB1416VW</t>
  </si>
  <si>
    <t>Pyronix Ltd</t>
  </si>
  <si>
    <t>WEE/GE0053TQ</t>
  </si>
  <si>
    <t>Pyser-SGI Ltd</t>
  </si>
  <si>
    <t>WEE/HF2818VW</t>
  </si>
  <si>
    <t>PZ Cussons Beauty LLP</t>
  </si>
  <si>
    <t>WEE/BH5407VR</t>
  </si>
  <si>
    <t>QBIS UK Ltd</t>
  </si>
  <si>
    <t>WEE/DH0065TW</t>
  </si>
  <si>
    <t>Reso ltd</t>
  </si>
  <si>
    <t>WEE/JH0258QY</t>
  </si>
  <si>
    <t>Q.E.P. Co. U.K. Ltd</t>
  </si>
  <si>
    <t>WEE/KB0150QW</t>
  </si>
  <si>
    <t xml:space="preserve">QIAGEN Ltd. </t>
  </si>
  <si>
    <t>WEE/DC4513VS</t>
  </si>
  <si>
    <t>Qiblasat Ltd</t>
  </si>
  <si>
    <t>WEE/FA0248QZ</t>
  </si>
  <si>
    <t>QinetiQ Ltd</t>
  </si>
  <si>
    <t>WEE/DE0050TZ</t>
  </si>
  <si>
    <t>Qivera Ltd</t>
  </si>
  <si>
    <t>WEE/KA3586SU</t>
  </si>
  <si>
    <t>Q-London Ltd</t>
  </si>
  <si>
    <t>WEE/ED1302US</t>
  </si>
  <si>
    <t>Qonnectis Networks Ltd</t>
  </si>
  <si>
    <t>WEE/DJ0527WY</t>
  </si>
  <si>
    <t>QTMS 2006 Ltd</t>
  </si>
  <si>
    <t>WEE/BF0047SY</t>
  </si>
  <si>
    <t>Quad Electroacoustics Ltd</t>
  </si>
  <si>
    <t>WEE/AB0058TS</t>
  </si>
  <si>
    <t>Quadrant Security Group Ltd</t>
  </si>
  <si>
    <t>WEE/BH0130YX</t>
  </si>
  <si>
    <t>Quadrant Security Services</t>
  </si>
  <si>
    <t>WEE/HG0061TU</t>
  </si>
  <si>
    <t>Quadrics Limited</t>
  </si>
  <si>
    <t>WEE/EE0115XU</t>
  </si>
  <si>
    <t>Quadvision Ltd</t>
  </si>
  <si>
    <t>WEE/HC1438XY</t>
  </si>
  <si>
    <t>Qualitas Technology Ltd</t>
  </si>
  <si>
    <t>WEE/ED1076RX</t>
  </si>
  <si>
    <t>Quality Enabling Devices Ltd</t>
  </si>
  <si>
    <t>WEE/DB0044SY</t>
  </si>
  <si>
    <t>Quality Endodontic Distributors Ltd</t>
  </si>
  <si>
    <t>WEE/BD1209VZ</t>
  </si>
  <si>
    <t>Quality Essential Distribution Ltd</t>
  </si>
  <si>
    <t>WEE/FD0509VR</t>
  </si>
  <si>
    <t>Quality Goods International Ltd</t>
  </si>
  <si>
    <t>WEE/JD0882SR</t>
  </si>
  <si>
    <t>Quantek Systems Ltd</t>
  </si>
  <si>
    <t>WEE/DC0045SY</t>
  </si>
  <si>
    <t>Quantel Limited</t>
  </si>
  <si>
    <t>WEE/KH0079UU</t>
  </si>
  <si>
    <t>Quantitech Ltd</t>
  </si>
  <si>
    <t>WEE/GA0003ZR</t>
  </si>
  <si>
    <t>Quantum</t>
  </si>
  <si>
    <t>WEE/BC0090VT</t>
  </si>
  <si>
    <t>Quantum Detectors Limited</t>
  </si>
  <si>
    <t>WEE/GC1673RT</t>
  </si>
  <si>
    <t>Quantum International</t>
  </si>
  <si>
    <t>WEE/AG0554ZV</t>
  </si>
  <si>
    <t>Quantum Production Ltd</t>
  </si>
  <si>
    <t>WEE/EC1538XW</t>
  </si>
  <si>
    <t>Quarch Technology Ltd</t>
  </si>
  <si>
    <t>WEE/KB0126YT</t>
  </si>
  <si>
    <t>Quark Motorsport Ltd</t>
  </si>
  <si>
    <t>WEE/FK3568QX</t>
  </si>
  <si>
    <t>Quartix Limited</t>
  </si>
  <si>
    <t>WEE/AF0068TX</t>
  </si>
  <si>
    <t>Quartz Electronics Ltd</t>
  </si>
  <si>
    <t>WEE/GD0061TU</t>
  </si>
  <si>
    <t>Quasar Bio-Tech Inc</t>
  </si>
  <si>
    <t>WEE/CA4193TV</t>
  </si>
  <si>
    <t>Quasar Electronics Limited</t>
  </si>
  <si>
    <t>WEE/GB2611VR</t>
  </si>
  <si>
    <t>Quasar Lighting Ltd</t>
  </si>
  <si>
    <t>WEE/DD3815VV</t>
  </si>
  <si>
    <t>Quatro Electronics Limited</t>
  </si>
  <si>
    <t>WEE/BA0414VY</t>
  </si>
  <si>
    <t>QubicaAMF UK Limited</t>
  </si>
  <si>
    <t>WEE/BH1103UT</t>
  </si>
  <si>
    <t>Quesh Ltd</t>
  </si>
  <si>
    <t>WEE/KB1886ST</t>
  </si>
  <si>
    <t>Quested Monitoring Systems Ltd</t>
  </si>
  <si>
    <t>WEE/HB0104WV</t>
  </si>
  <si>
    <t>Quest International (UK) Ltd</t>
  </si>
  <si>
    <t>WEE/JG0248QZ</t>
  </si>
  <si>
    <t>Quest Leisure Products Limited</t>
  </si>
  <si>
    <t>WEE/AC2278RV</t>
  </si>
  <si>
    <t>Quick Centre Ltd</t>
  </si>
  <si>
    <t>WEE/EF0554ZV</t>
  </si>
  <si>
    <t>Quick Eagle Networks, Inc</t>
  </si>
  <si>
    <t>WEE/GF0161RX</t>
  </si>
  <si>
    <t>Hawk Surveillance UK Limited</t>
  </si>
  <si>
    <t>WEE/FC2606UW</t>
  </si>
  <si>
    <t>Quinton Crane Electronics</t>
  </si>
  <si>
    <t>WEE/KJ0440YU</t>
  </si>
  <si>
    <t>Qundis GmbH</t>
  </si>
  <si>
    <t>WEE/CC4194TW</t>
  </si>
  <si>
    <t>Quorum Technologies Ltd</t>
  </si>
  <si>
    <t>WEE/EF0325XR</t>
  </si>
  <si>
    <t>Quotient Diagnostics</t>
  </si>
  <si>
    <t>WEE/BE1149YY</t>
  </si>
  <si>
    <t>QVC</t>
  </si>
  <si>
    <t>WEE/HB0046SY</t>
  </si>
  <si>
    <t>Qwizdom UK Ltd</t>
  </si>
  <si>
    <t>WEE/BE4148ZQ</t>
  </si>
  <si>
    <t>Qwizdom UK LTD</t>
  </si>
  <si>
    <t>WEE/DB0684SU</t>
  </si>
  <si>
    <t>R1 Electronics Limited</t>
  </si>
  <si>
    <t>WEE/GF0087VR</t>
  </si>
  <si>
    <t>Racal Acoustics Ltd</t>
  </si>
  <si>
    <t>WEE/DA0150QW</t>
  </si>
  <si>
    <t>Racelogic Ltd</t>
  </si>
  <si>
    <t>WEE/CF0199VS</t>
  </si>
  <si>
    <t>Rackable Systems Limited</t>
  </si>
  <si>
    <t>WEE/KJ0079UU</t>
  </si>
  <si>
    <t>Rackline Ltd</t>
  </si>
  <si>
    <t>WEE/GK1668QY</t>
  </si>
  <si>
    <t>Radcliffe Rehabilitation Services</t>
  </si>
  <si>
    <t>WEE/HG0004ZR</t>
  </si>
  <si>
    <t>RadcomTechnologies Limited</t>
  </si>
  <si>
    <t>WEE/DA0116XU</t>
  </si>
  <si>
    <t>HeatwaveUK Ltd</t>
  </si>
  <si>
    <t>WEE/FB4008VZ</t>
  </si>
  <si>
    <t>Radiant Systems Inc</t>
  </si>
  <si>
    <t>WEE/EE0596TW</t>
  </si>
  <si>
    <t>Radiocontact Ltd</t>
  </si>
  <si>
    <t>WEE/JH1060QR</t>
  </si>
  <si>
    <t>Radio Data Technology</t>
  </si>
  <si>
    <t>WEE/AC0061TU</t>
  </si>
  <si>
    <t>Radio Design Limited</t>
  </si>
  <si>
    <t>WEE/JH2873RR</t>
  </si>
  <si>
    <t>Radiodetection Ltd</t>
  </si>
  <si>
    <t>WEE/JD0069TY</t>
  </si>
  <si>
    <t>Radiometer Ltd</t>
  </si>
  <si>
    <t>WEE/DG0115XU</t>
  </si>
  <si>
    <t>Radio Systems Limited</t>
  </si>
  <si>
    <t>WEE/EE1538XW</t>
  </si>
  <si>
    <t>Radio-Tech Ltd</t>
  </si>
  <si>
    <t>WEE/AD0061TU</t>
  </si>
  <si>
    <t>Radioworld Ltd</t>
  </si>
  <si>
    <t>WEE/BF0682SS</t>
  </si>
  <si>
    <t>Radir Ltd</t>
  </si>
  <si>
    <t>WEE/AC0707UW</t>
  </si>
  <si>
    <t>Radium Lamps UK Ltd</t>
  </si>
  <si>
    <t>WEE/HA0117XV</t>
  </si>
  <si>
    <t>R.B. Radley &amp; Company Ltd</t>
  </si>
  <si>
    <t>WEE/JJ1147YX</t>
  </si>
  <si>
    <t>Radware Ltd.</t>
  </si>
  <si>
    <t>WEE/DA2992TZ</t>
  </si>
  <si>
    <t>Rafiki Protection Limited</t>
  </si>
  <si>
    <t>WEE/AJ0116XU</t>
  </si>
  <si>
    <t>R.A.G. Communications Limited</t>
  </si>
  <si>
    <t>WEE/KA0105WV</t>
  </si>
  <si>
    <t>RAINBOW 5 LTD</t>
  </si>
  <si>
    <t>WEE/GF0503UW</t>
  </si>
  <si>
    <t>Rainbow Imports Limited</t>
  </si>
  <si>
    <t>WEE/AK0742YR</t>
  </si>
  <si>
    <t>Raindirk Audio Ltd</t>
  </si>
  <si>
    <t>WEE/BA1250ZQ</t>
  </si>
  <si>
    <t>Rakuten Kobo Inc</t>
  </si>
  <si>
    <t>WEE/AE3038XV</t>
  </si>
  <si>
    <t>Raleigh UK Ltd</t>
  </si>
  <si>
    <t>WEE/KE0440YU</t>
  </si>
  <si>
    <t>Ramtech Electronics Ltd</t>
  </si>
  <si>
    <t>WEE/EE0043SY</t>
  </si>
  <si>
    <t>Randox Laboratories Ltd</t>
  </si>
  <si>
    <t>WEE/FH0116XU</t>
  </si>
  <si>
    <t>Rank Brothers Limited</t>
  </si>
  <si>
    <t>WEE/GH0053TQ</t>
  </si>
  <si>
    <t>Ransomes Jacobsen Ltd</t>
  </si>
  <si>
    <t>WEE/BE0085VZ</t>
  </si>
  <si>
    <t>Rapco Electronics Ltd</t>
  </si>
  <si>
    <t>WEE/EH0003ZR</t>
  </si>
  <si>
    <t>Tunco (2003) 106 Ltd</t>
  </si>
  <si>
    <t>WEE/GF0224XW</t>
  </si>
  <si>
    <t>Rapesco Office Products Plc</t>
  </si>
  <si>
    <t>WEE/GE0224XW</t>
  </si>
  <si>
    <t>Rapid (UK) Ltd</t>
  </si>
  <si>
    <t>WEE/DG0071UZ</t>
  </si>
  <si>
    <t>Rapid Electronics Ltd</t>
  </si>
  <si>
    <t>WEE/DJ0003ZR</t>
  </si>
  <si>
    <t>Rapid Sample Processing Ltd</t>
  </si>
  <si>
    <t>WEE/BE0050TZ</t>
  </si>
  <si>
    <t>Rapid Vision Systems Ltd</t>
  </si>
  <si>
    <t>WEE/JJ1974RS</t>
  </si>
  <si>
    <t>Rapiscan Systems Ltd</t>
  </si>
  <si>
    <t>WEE/BD4300TY</t>
  </si>
  <si>
    <t>Raptor Photonics Ltd</t>
  </si>
  <si>
    <t>WEE/HH2012VQ</t>
  </si>
  <si>
    <t>Rashmian Ltd</t>
  </si>
  <si>
    <t>WEE/EH3423WS</t>
  </si>
  <si>
    <t>Raspberry Pi Foundation Limited</t>
  </si>
  <si>
    <t>WEE/CA3183SR</t>
  </si>
  <si>
    <t>Raspberry Pi (Trading) Limited</t>
  </si>
  <si>
    <t>WEE/KJ4640YQ</t>
  </si>
  <si>
    <t>Rational UK Ltd</t>
  </si>
  <si>
    <t>WEE/DG0267RW</t>
  </si>
  <si>
    <t>RATstands Ltd</t>
  </si>
  <si>
    <t>WEE/FF0116XU</t>
  </si>
  <si>
    <t>Ravencourt Ltd</t>
  </si>
  <si>
    <t>WEE/CF0249QZ</t>
  </si>
  <si>
    <t>Raven Games Ltd</t>
  </si>
  <si>
    <t>WEE/BH1331XR</t>
  </si>
  <si>
    <t>Ravensburger Ltd</t>
  </si>
  <si>
    <t>WEE/BG0043SY</t>
  </si>
  <si>
    <t>Ravensden Plc</t>
  </si>
  <si>
    <t>WEE/JJ0043SY</t>
  </si>
  <si>
    <t>Raymarine Ltd</t>
  </si>
  <si>
    <t>WEE/HF0043SY</t>
  </si>
  <si>
    <t>Rayner Intraocular Lenses Ltd</t>
  </si>
  <si>
    <t>WEE/KD2015VS</t>
  </si>
  <si>
    <t>RayTec Limited</t>
  </si>
  <si>
    <t>WEE/DK0359QV</t>
  </si>
  <si>
    <t>Raytest UK Ltd</t>
  </si>
  <si>
    <t>WEE/FB0696TW</t>
  </si>
  <si>
    <t>Rayware Ltd</t>
  </si>
  <si>
    <t>WEE/EG3073RR</t>
  </si>
  <si>
    <t>RBC Electronics</t>
  </si>
  <si>
    <t>WEE/JC0103WV</t>
  </si>
  <si>
    <t>RB Concepts Ltd</t>
  </si>
  <si>
    <t>WEE/CD3509UY</t>
  </si>
  <si>
    <t>RB Medical Engineering Limited</t>
  </si>
  <si>
    <t>WEE/FC0158RU</t>
  </si>
  <si>
    <t>RDC Lighting Limited</t>
  </si>
  <si>
    <t>WEE/CB0590TQ</t>
  </si>
  <si>
    <t>RDI International Ltd</t>
  </si>
  <si>
    <t>WEE/KJ0412VW</t>
  </si>
  <si>
    <t>RDO Medical UK Ltd</t>
  </si>
  <si>
    <t>WEE/HG2094TS</t>
  </si>
  <si>
    <t>Reactec Ltd</t>
  </si>
  <si>
    <t>WEE/FF0509VR</t>
  </si>
  <si>
    <t>React (SW) Ltd trading as React LED</t>
  </si>
  <si>
    <t>WEE/CC4102UT</t>
  </si>
  <si>
    <t>Readers Trading Limited</t>
  </si>
  <si>
    <t>WEE/DA0221XT</t>
  </si>
  <si>
    <t>RealD Europe, Ltd.</t>
  </si>
  <si>
    <t>WEE/AE4140YR</t>
  </si>
  <si>
    <t>Really Global Ltd</t>
  </si>
  <si>
    <t>WEE/AH3546YU</t>
  </si>
  <si>
    <t>Real Time Control Systems Ltd</t>
  </si>
  <si>
    <t>WEE/AE0044SY</t>
  </si>
  <si>
    <t>Rebo UK Ltd</t>
  </si>
  <si>
    <t>WEE/HB1678RY</t>
  </si>
  <si>
    <t>Reckitt Benckiser Healthcare (UK) Ltd</t>
  </si>
  <si>
    <t>WEE/JE0549ZR</t>
  </si>
  <si>
    <t>Reckitt Benckiser (UK) Ltd</t>
  </si>
  <si>
    <t>WEE/HJ0046SY</t>
  </si>
  <si>
    <t>Recon Instruments Inc.</t>
  </si>
  <si>
    <t>WEE/BG5330XT</t>
  </si>
  <si>
    <t>Re:creation Group plc</t>
  </si>
  <si>
    <t>WEE/CH0233YU</t>
  </si>
  <si>
    <t>Re:creation Ltd</t>
  </si>
  <si>
    <t>WEE/BB3546YU</t>
  </si>
  <si>
    <t>REC Solar EMEA GmbH</t>
  </si>
  <si>
    <t>WEE/EE4911VR</t>
  </si>
  <si>
    <t>Red 5 (Retail) Limited</t>
  </si>
  <si>
    <t>WEE/DJ4518VX</t>
  </si>
  <si>
    <t>CAUK Investments</t>
  </si>
  <si>
    <t>WEE/BJ0068TX</t>
  </si>
  <si>
    <t>Red Arrow Trading</t>
  </si>
  <si>
    <t>WEE/BJ1331XR</t>
  </si>
  <si>
    <t>Redashe Ltd</t>
  </si>
  <si>
    <t>WEE/EB1538XW</t>
  </si>
  <si>
    <t>Red Bull Company Ltd</t>
  </si>
  <si>
    <t>WEE/JF0411VW</t>
  </si>
  <si>
    <t>Redcats (UK) Ltd</t>
  </si>
  <si>
    <t>WEE/FH0043SY</t>
  </si>
  <si>
    <t>Reddmango Ltd</t>
  </si>
  <si>
    <t>WEE/GB0995TV</t>
  </si>
  <si>
    <t>Red Electronics limited</t>
  </si>
  <si>
    <t>WEE/EJ0055TR</t>
  </si>
  <si>
    <t>Red Europe Limited</t>
  </si>
  <si>
    <t>WEE/JF3397TW</t>
  </si>
  <si>
    <t>Red/Grey Ltd</t>
  </si>
  <si>
    <t>WEE/AG0583ST</t>
  </si>
  <si>
    <t>Red Lion 49 Limited t/a Solid State Logic</t>
  </si>
  <si>
    <t>WEE/CD0005ZR</t>
  </si>
  <si>
    <t>Redpost Electronic Products Ltd</t>
  </si>
  <si>
    <t>WEE/EH0749YY</t>
  </si>
  <si>
    <t>Redrat Ltd.</t>
  </si>
  <si>
    <t>WEE/JG2054ZS</t>
  </si>
  <si>
    <t>Redring Xpelair Group Limited</t>
  </si>
  <si>
    <t>WEE/EE0202VV</t>
  </si>
  <si>
    <t>Red Rooster Industrial (UK) Ltd</t>
  </si>
  <si>
    <t>WEE/CJ1650ZQ</t>
  </si>
  <si>
    <t>Network Box Corp (UK)</t>
  </si>
  <si>
    <t>WEE/HE0562QT</t>
  </si>
  <si>
    <t>Redscan Limited</t>
  </si>
  <si>
    <t>WEE/FE4260ZY</t>
  </si>
  <si>
    <t>Red Sea Aquatics (UK) Ltd</t>
  </si>
  <si>
    <t>WEE/JK3435XU</t>
  </si>
  <si>
    <t>Redskye Technology Ltd</t>
  </si>
  <si>
    <t>WEE/BK2783SR</t>
  </si>
  <si>
    <t>Redtitan Technology Ltd</t>
  </si>
  <si>
    <t>WEE/BJ0002ZR</t>
  </si>
  <si>
    <t>Reduce Your Carbon Footprint Limited</t>
  </si>
  <si>
    <t>WEE/DK2029WW</t>
  </si>
  <si>
    <t>RedVision CCTV Limited</t>
  </si>
  <si>
    <t>WEE/JG3298TX</t>
  </si>
  <si>
    <t>Redwood Technologies Ltd</t>
  </si>
  <si>
    <t>WEE/KG0509VR</t>
  </si>
  <si>
    <t>Reef Beam UK</t>
  </si>
  <si>
    <t>WEE/DB1497TW</t>
  </si>
  <si>
    <t>Reef One Limited</t>
  </si>
  <si>
    <t>WEE/FF0055TR</t>
  </si>
  <si>
    <t>Reference Point Ltd</t>
  </si>
  <si>
    <t>WEE/DA0359QV</t>
  </si>
  <si>
    <t>Reflex Gaming Ltd</t>
  </si>
  <si>
    <t>WEE/AC0249QZ</t>
  </si>
  <si>
    <t>Reflex Limited</t>
  </si>
  <si>
    <t>WEE/FF4170RS</t>
  </si>
  <si>
    <t>Refresh Water Ltd</t>
  </si>
  <si>
    <t>WEE/DC0002ZR</t>
  </si>
  <si>
    <t>Refrigeration Norwest (Chester) Ltd</t>
  </si>
  <si>
    <t>WEE/FD4793TU</t>
  </si>
  <si>
    <t>Rega Research Ltd</t>
  </si>
  <si>
    <t>WEE/KC1688SX</t>
  </si>
  <si>
    <t>Regency Computers</t>
  </si>
  <si>
    <t>WEE/EF0063TV</t>
  </si>
  <si>
    <t>Regen Power Limited</t>
  </si>
  <si>
    <t>WEE/EG1466QW</t>
  </si>
  <si>
    <t>Electrical Wholesale Systems Ltd</t>
  </si>
  <si>
    <t>WEE/CF1949YW</t>
  </si>
  <si>
    <t>Reggiani Ltd Lighting</t>
  </si>
  <si>
    <t>WEE/BF0208WQ</t>
  </si>
  <si>
    <t>Regin Products Ltd</t>
  </si>
  <si>
    <t>WEE/BE3316VV</t>
  </si>
  <si>
    <t>Region Services Ltd</t>
  </si>
  <si>
    <t>WEE/FF0861QQ</t>
  </si>
  <si>
    <t>Regton Ltd</t>
  </si>
  <si>
    <t>WEE/GE0004ZR</t>
  </si>
  <si>
    <t>Rehmat Lighting Limited</t>
  </si>
  <si>
    <t>WEE/DB3672RR</t>
  </si>
  <si>
    <t>Reid Heath Ltd</t>
  </si>
  <si>
    <t>WEE/DG2796TU</t>
  </si>
  <si>
    <t>Reivo Ltd</t>
  </si>
  <si>
    <t>WEE/DK1952ZQ</t>
  </si>
  <si>
    <t>Relaxus Europe Ltd</t>
  </si>
  <si>
    <t>WEE/JJ3398TX</t>
  </si>
  <si>
    <t>Relco Group UK Limited</t>
  </si>
  <si>
    <t>WEE/BH1890SX</t>
  </si>
  <si>
    <t>Reliance Water Controls Ltd</t>
  </si>
  <si>
    <t>WEE/EF3330XZ</t>
  </si>
  <si>
    <t>Relight LED Ltd</t>
  </si>
  <si>
    <t>WEE/JE3583SS</t>
  </si>
  <si>
    <t>Relios, Inc.</t>
  </si>
  <si>
    <t>WEE/AD1979RX</t>
  </si>
  <si>
    <t>Reluminate Ltd</t>
  </si>
  <si>
    <t>WEE/FJ3212VQ</t>
  </si>
  <si>
    <t>Remedy IT Ltd</t>
  </si>
  <si>
    <t>WEE/EC0063TV</t>
  </si>
  <si>
    <t>Remguard Ltd</t>
  </si>
  <si>
    <t>WEE/HG0562QT</t>
  </si>
  <si>
    <t>Remote Diagnostic Technologies Ltd</t>
  </si>
  <si>
    <t>WEE/KE0126YT</t>
  </si>
  <si>
    <t>Remsdaq Ltd</t>
  </si>
  <si>
    <t>WEE/GJ0053TQ</t>
  </si>
  <si>
    <t>REM UK Ltd</t>
  </si>
  <si>
    <t>WEE/BJ0066TW</t>
  </si>
  <si>
    <t>Renesas Electronics Europe Ltd</t>
  </si>
  <si>
    <t>WEE/GF1873RR</t>
  </si>
  <si>
    <t>Renesola UK Ltd</t>
  </si>
  <si>
    <t>WEE/BD4648YY</t>
  </si>
  <si>
    <t>Renfrewshire Electronics Ltd</t>
  </si>
  <si>
    <t>WEE/JB2146YT</t>
  </si>
  <si>
    <t>Renishaw Plc</t>
  </si>
  <si>
    <t>WEE/HK0053TQ</t>
  </si>
  <si>
    <t>Rennicks UK Ltd</t>
  </si>
  <si>
    <t>WEE/JC3922WT</t>
  </si>
  <si>
    <t>Renold Power Transmission Ltd</t>
  </si>
  <si>
    <t>WEE/KJ0136ZT</t>
  </si>
  <si>
    <t>Renray Healthcare Ltd</t>
  </si>
  <si>
    <t>WEE/DB0525WW</t>
  </si>
  <si>
    <t>Rentokil Initial UK Ltd</t>
  </si>
  <si>
    <t>WEE/FB0043SY</t>
  </si>
  <si>
    <t>Research Instruments Ltd</t>
  </si>
  <si>
    <t>WEE/KG5022WT</t>
  </si>
  <si>
    <t>Resmed (UK) Ltd</t>
  </si>
  <si>
    <t>WEE/DA4779SQ</t>
  </si>
  <si>
    <t>Resource Data Management Ltd</t>
  </si>
  <si>
    <t>WEE/KH0065TW</t>
  </si>
  <si>
    <t>Resource Development UK Ltd</t>
  </si>
  <si>
    <t>WEE/JK0046SY</t>
  </si>
  <si>
    <t>Respirex International Limited</t>
  </si>
  <si>
    <t>WEE/EK4051ZS</t>
  </si>
  <si>
    <t>Respironics UK Ltd</t>
  </si>
  <si>
    <t>WEE/DJ0050TZ</t>
  </si>
  <si>
    <t>Response Data Communications Limited</t>
  </si>
  <si>
    <t>WEE/GG1340YQ</t>
  </si>
  <si>
    <t>Response Medical Equipment Limited</t>
  </si>
  <si>
    <t>WEE/CE0233YU</t>
  </si>
  <si>
    <t>Retail Matrix Ltd</t>
  </si>
  <si>
    <t>WEE/AF3548YW</t>
  </si>
  <si>
    <t>Retail Solutions (Holdings) Ltd</t>
  </si>
  <si>
    <t>WEE/FK3381SQ</t>
  </si>
  <si>
    <t>RETAIL-THERAPY.COM</t>
  </si>
  <si>
    <t>WEE/JC0467RS</t>
  </si>
  <si>
    <t>R Etchells and Sons Ltd</t>
  </si>
  <si>
    <t>WEE/HF2768QX</t>
  </si>
  <si>
    <t>Re-Tek (UK) Ltd</t>
  </si>
  <si>
    <t>WEE/HA0053TQ</t>
  </si>
  <si>
    <t>Retell Ltd</t>
  </si>
  <si>
    <t>WEE/JE0069TY</t>
  </si>
  <si>
    <t>Rettig (UK) Ltd</t>
  </si>
  <si>
    <t>WEE/HD0506VZ</t>
  </si>
  <si>
    <t>Reuben Heaton Ltd</t>
  </si>
  <si>
    <t>WEE/BD0682SS</t>
  </si>
  <si>
    <t>Reveal Media Ltd</t>
  </si>
  <si>
    <t>WEE/AG5111VT</t>
  </si>
  <si>
    <t>Revolver Audio Ltd</t>
  </si>
  <si>
    <t>WEE/BG2637XW</t>
  </si>
  <si>
    <t>Revo Technologies Ltd.</t>
  </si>
  <si>
    <t>WEE/DE2305US</t>
  </si>
  <si>
    <t>Rexel Senate Ltd</t>
  </si>
  <si>
    <t>WEE/KA0206VY</t>
  </si>
  <si>
    <t>Rexon Ltd</t>
  </si>
  <si>
    <t>WEE/AC0296UT</t>
  </si>
  <si>
    <t>Reydon Sports Plc</t>
  </si>
  <si>
    <t>WEE/BF0970RQ</t>
  </si>
  <si>
    <t>Reynolds And Reynolds Ltd</t>
  </si>
  <si>
    <t>WEE/GB0256QW</t>
  </si>
  <si>
    <t>RF Bright Enterprises Ltd</t>
  </si>
  <si>
    <t>WEE/KE0742YR</t>
  </si>
  <si>
    <t>RFE Europa Limited</t>
  </si>
  <si>
    <t>WEE/FH2199TW</t>
  </si>
  <si>
    <t>RFE International (Group) Ltd</t>
  </si>
  <si>
    <t>WEE/HJ0104WV</t>
  </si>
  <si>
    <t>RFID Systems Plc</t>
  </si>
  <si>
    <t>WEE/HB0053TQ</t>
  </si>
  <si>
    <t>RFL Communications PLC</t>
  </si>
  <si>
    <t>WEE/KC1569QY</t>
  </si>
  <si>
    <t>R F Solutions</t>
  </si>
  <si>
    <t>WEE/JB0104WV</t>
  </si>
  <si>
    <t>RFTechnics Ltd</t>
  </si>
  <si>
    <t>WEE/FB0248QZ</t>
  </si>
  <si>
    <t>RF Technologies Ltd (also T/A RF DataTech)</t>
  </si>
  <si>
    <t>WEE/DG0554ZV</t>
  </si>
  <si>
    <t>RGB Communications Ltd</t>
  </si>
  <si>
    <t>WEE/AC0068TX</t>
  </si>
  <si>
    <t>RH Designs</t>
  </si>
  <si>
    <t>WEE/CF0248QZ</t>
  </si>
  <si>
    <t>Servomat Steigler Vertriebs und Beratatungs GMBH</t>
  </si>
  <si>
    <t>WEE/HH0196VQ</t>
  </si>
  <si>
    <t>R.H. Hall (Microwave) Ltd</t>
  </si>
  <si>
    <t>WEE/AC0495TY</t>
  </si>
  <si>
    <t>ASPI Ltd</t>
  </si>
  <si>
    <t>WEE/FJ0726WV</t>
  </si>
  <si>
    <t>Rhopoint Instruments Limited</t>
  </si>
  <si>
    <t>WEE/HC0053TQ</t>
  </si>
  <si>
    <t>Richard Holden</t>
  </si>
  <si>
    <t>WEE/JK0087VR</t>
  </si>
  <si>
    <t>Richard Paul Russell Limited</t>
  </si>
  <si>
    <t>WEE/HG0074UR</t>
  </si>
  <si>
    <t>Richer Sounds plc</t>
  </si>
  <si>
    <t>WEE/HG0043SY</t>
  </si>
  <si>
    <t>Ricoh Imaging Europe S.A.S.</t>
  </si>
  <si>
    <t>WEE/JB2004US</t>
  </si>
  <si>
    <t>Ricoh International B.V.</t>
  </si>
  <si>
    <t>WEE/HD0053TQ</t>
  </si>
  <si>
    <t>Ricoh UK Ltd</t>
  </si>
  <si>
    <t>WEE/HE0052TQ</t>
  </si>
  <si>
    <t>Ricoman Ltd</t>
  </si>
  <si>
    <t>WEE/FH5221WT</t>
  </si>
  <si>
    <t>Ridge Farm Industries Ltd</t>
  </si>
  <si>
    <t>WEE/GF1913VQ</t>
  </si>
  <si>
    <t>RIDI Lighting Ltd</t>
  </si>
  <si>
    <t>WEE/DD0073UQ</t>
  </si>
  <si>
    <t>Riegens Lighting Ltd</t>
  </si>
  <si>
    <t>WEE/DE0073UQ</t>
  </si>
  <si>
    <t>Riegens UK Ltd</t>
  </si>
  <si>
    <t>WEE/HH4278RW</t>
  </si>
  <si>
    <t>Rigaku Americas Corporation</t>
  </si>
  <si>
    <t>WEE/KE1451ZR</t>
  </si>
  <si>
    <t>Rignet UK Holdings Ltd</t>
  </si>
  <si>
    <t>WEE/AK4495TU</t>
  </si>
  <si>
    <t>Volvox Group Ltd</t>
  </si>
  <si>
    <t>WEE/CJ0054TQ</t>
  </si>
  <si>
    <t>Ring Automotive Limited</t>
  </si>
  <si>
    <t>WEE/CC2929WW</t>
  </si>
  <si>
    <t>Ring Communications (Uk) Ltd</t>
  </si>
  <si>
    <t>WEE/BG0004ZR</t>
  </si>
  <si>
    <t>Ring Ltd</t>
  </si>
  <si>
    <t>WEE/GF0004ZR</t>
  </si>
  <si>
    <t>Ringtail Lighting Ltd</t>
  </si>
  <si>
    <t>WEE/CK0105WV</t>
  </si>
  <si>
    <t>Rinicom Ltd</t>
  </si>
  <si>
    <t>WEE/KJ2059ZX</t>
  </si>
  <si>
    <t>Ripfactory Ltd</t>
  </si>
  <si>
    <t>WEE/CE0630XZ</t>
  </si>
  <si>
    <t>Ripmax Ltd</t>
  </si>
  <si>
    <t>WEE/DC1381SS</t>
  </si>
  <si>
    <t>Risco Group UK Ltd</t>
  </si>
  <si>
    <t>WEE/HF0053TQ</t>
  </si>
  <si>
    <t>Riso (UK) Ltd</t>
  </si>
  <si>
    <t>WEE/HG0053TQ</t>
  </si>
  <si>
    <t>Ritchey Limited</t>
  </si>
  <si>
    <t>WEE/JD2623WT</t>
  </si>
  <si>
    <t>Ritelite Systems Ltd</t>
  </si>
  <si>
    <t>WEE/JH0071UZ</t>
  </si>
  <si>
    <t>Riteprice Catering Co Limited</t>
  </si>
  <si>
    <t>WEE/BJ1531XZ</t>
  </si>
  <si>
    <t>Rittal Ltd</t>
  </si>
  <si>
    <t>WEE/FH0048TZ</t>
  </si>
  <si>
    <t>Ritterwerk GmbH</t>
  </si>
  <si>
    <t>WEE/AJ4298TW</t>
  </si>
  <si>
    <t>Rivacold UK Ltd</t>
  </si>
  <si>
    <t>WEE/CA3810VQ</t>
  </si>
  <si>
    <t>Riverbed Technology Incorporated</t>
  </si>
  <si>
    <t>WEE/EJ0749YY</t>
  </si>
  <si>
    <t>Riverbed Technology Limited</t>
  </si>
  <si>
    <t>WEE/DD4251YY</t>
  </si>
  <si>
    <t>River Island Clothing Company.Ltd</t>
  </si>
  <si>
    <t>WEE/CC0080UV</t>
  </si>
  <si>
    <t>Rivermeade Signs Ltd</t>
  </si>
  <si>
    <t>WEE/JJ4756ZX</t>
  </si>
  <si>
    <t>River Recordings Ltd</t>
  </si>
  <si>
    <t>WEE/CF0749YY</t>
  </si>
  <si>
    <t>RiverUK Ltd</t>
  </si>
  <si>
    <t>WEE/DK0003ZR</t>
  </si>
  <si>
    <t>Riwa Ltd</t>
  </si>
  <si>
    <t>WEE/AE0061TU</t>
  </si>
  <si>
    <t>Rizwan Ahmad</t>
  </si>
  <si>
    <t>WEE/DH3271RQ</t>
  </si>
  <si>
    <t>R.J Gray Ltd</t>
  </si>
  <si>
    <t>WEE/AF0061TU</t>
  </si>
  <si>
    <t>RJH Finishing Systems Ltd</t>
  </si>
  <si>
    <t>WEE/KE2822WZ</t>
  </si>
  <si>
    <t>WEE/CC0716VV</t>
  </si>
  <si>
    <t>RJ Mobility Ltd</t>
  </si>
  <si>
    <t>WEE/BG1149YY</t>
  </si>
  <si>
    <t>R.J.W. Ltd.</t>
  </si>
  <si>
    <t>WEE/DC2117VU</t>
  </si>
  <si>
    <t>R K Print -Coat Instruments Ltd</t>
  </si>
  <si>
    <t>WEE/FH2712VR</t>
  </si>
  <si>
    <t>RK Wholesale Ltd</t>
  </si>
  <si>
    <t>WEE/EF0043SY</t>
  </si>
  <si>
    <t>WEE/EE0500UT</t>
  </si>
  <si>
    <t>R&amp;L Pet products Ltd</t>
  </si>
  <si>
    <t>WEE/KB2505UU</t>
  </si>
  <si>
    <t>RLS Computer Services</t>
  </si>
  <si>
    <t>WEE/KE0064TV</t>
  </si>
  <si>
    <t>RLT Sales/RLT Marine</t>
  </si>
  <si>
    <t>WEE/JK0340YW</t>
  </si>
  <si>
    <t>RM Education Plc</t>
  </si>
  <si>
    <t>WEE/BD0090VT</t>
  </si>
  <si>
    <t>RM Electronics Ltd</t>
  </si>
  <si>
    <t>WEE/BG0970RQ</t>
  </si>
  <si>
    <t>RMG Networks Limited</t>
  </si>
  <si>
    <t>WEE/KB0249QZ</t>
  </si>
  <si>
    <t>Royal National Institute of Blind People</t>
  </si>
  <si>
    <t>WEE/JH1238XY</t>
  </si>
  <si>
    <t>Road Angel Group Ltd</t>
  </si>
  <si>
    <t>WEE/BC0104WV</t>
  </si>
  <si>
    <t>Roalan Limited</t>
  </si>
  <si>
    <t>WEE/HH0053TQ</t>
  </si>
  <si>
    <t>David Robbens Underfloorheating Systems Ltd</t>
  </si>
  <si>
    <t>WEE/HK1913VQ</t>
  </si>
  <si>
    <t>Rober Limited</t>
  </si>
  <si>
    <t>WEE/GA2929WW</t>
  </si>
  <si>
    <t>Robert Bland Ltd</t>
  </si>
  <si>
    <t>WEE/BK0061TU</t>
  </si>
  <si>
    <t>Robert Bosch Ltd</t>
  </si>
  <si>
    <t>WEE/CK0085VZ</t>
  </si>
  <si>
    <t>Robert Dyas Holdings Ltd</t>
  </si>
  <si>
    <t>WEE/DA0840XY</t>
  </si>
  <si>
    <t>Robert Hall Business Equipment Ltd</t>
  </si>
  <si>
    <t>WEE/JE0063TV</t>
  </si>
  <si>
    <t>Robert Horne Group Ltd</t>
  </si>
  <si>
    <t>WEE/KJ0230YR</t>
  </si>
  <si>
    <t>Robert McBride Ltd</t>
  </si>
  <si>
    <t>WEE/JE0045SY</t>
  </si>
  <si>
    <t>Robert Pringle Engineers Ltd</t>
  </si>
  <si>
    <t>WEE/JA1919VW</t>
  </si>
  <si>
    <t>Robertson Geologging Limited</t>
  </si>
  <si>
    <t>WEE/BF0498UR</t>
  </si>
  <si>
    <t>Roberts Radio Limited</t>
  </si>
  <si>
    <t>WEE/DB0059TT</t>
  </si>
  <si>
    <t>Roberts UK Limited</t>
  </si>
  <si>
    <t>WEE/KC0150QW</t>
  </si>
  <si>
    <t>Robert White Photographic Ltd.</t>
  </si>
  <si>
    <t>WEE/DE0452ZX</t>
  </si>
  <si>
    <t>Robe UK Ltd</t>
  </si>
  <si>
    <t>WEE/HH0166SS</t>
  </si>
  <si>
    <t>Robnor Resins Ltd</t>
  </si>
  <si>
    <t>WEE/KF1325WV</t>
  </si>
  <si>
    <t>Robot-Coupe (UK) Ltd</t>
  </si>
  <si>
    <t>WEE/FH0204VX</t>
  </si>
  <si>
    <t>Robytone BV</t>
  </si>
  <si>
    <t>WEE/AJ2830WX</t>
  </si>
  <si>
    <t>Roche Diagnostics Ltd</t>
  </si>
  <si>
    <t>WEE/ED0133ZR</t>
  </si>
  <si>
    <t>Rochford Garden Machinery Ltd</t>
  </si>
  <si>
    <t>WEE/CK0045SY</t>
  </si>
  <si>
    <t>Rochford Thompson Equipment Ltd</t>
  </si>
  <si>
    <t>WEE/HD0078UU</t>
  </si>
  <si>
    <t>Rock Group Plc</t>
  </si>
  <si>
    <t>WEE/DE0103WV</t>
  </si>
  <si>
    <t>Rock LED Ltd</t>
  </si>
  <si>
    <t>WEE/KJ5320WT</t>
  </si>
  <si>
    <t>Rock Mechanics Technology Ltd</t>
  </si>
  <si>
    <t>WEE/CD0509VR</t>
  </si>
  <si>
    <t>Rockwell Automation Ltd</t>
  </si>
  <si>
    <t>WEE/DK3890TR</t>
  </si>
  <si>
    <t>WEE/HJ0053TQ</t>
  </si>
  <si>
    <t>Rockwell Collins UK Limited</t>
  </si>
  <si>
    <t>WEE/BK0075UR</t>
  </si>
  <si>
    <t>Rockwell Hitec Ltd</t>
  </si>
  <si>
    <t>WEE/JF0069TY</t>
  </si>
  <si>
    <t>Rocom Ltd</t>
  </si>
  <si>
    <t>WEE/KC0182TW</t>
  </si>
  <si>
    <t>Rohde &amp; Schwarz Services Ltd</t>
  </si>
  <si>
    <t>WEE/CF0300UX</t>
  </si>
  <si>
    <t>Rohde &amp; Schwarz U.K. Ltd</t>
  </si>
  <si>
    <t>WEE/CE0300UX</t>
  </si>
  <si>
    <t>Rohmann (UK) Ltd</t>
  </si>
  <si>
    <t>WEE/HJ0234YV</t>
  </si>
  <si>
    <t>Roksan Audio Ltd</t>
  </si>
  <si>
    <t>WEE/EJ0103WV</t>
  </si>
  <si>
    <t xml:space="preserve">Roku Inc. </t>
  </si>
  <si>
    <t>WEE/DE4251YY</t>
  </si>
  <si>
    <t>Roland DG Uk Ltd</t>
  </si>
  <si>
    <t>WEE/BA0105WV</t>
  </si>
  <si>
    <t>Roland (U.K.) Ltd</t>
  </si>
  <si>
    <t>WEE/DF0043SY</t>
  </si>
  <si>
    <t>Rolec Services Limited</t>
  </si>
  <si>
    <t>WEE/AG3499TY</t>
  </si>
  <si>
    <t>Rolf C Hagen (UK) Ltd</t>
  </si>
  <si>
    <t>WEE/DJ0071UZ</t>
  </si>
  <si>
    <t>Roli Ltd</t>
  </si>
  <si>
    <t>WEE/FK4167RZ</t>
  </si>
  <si>
    <t>Roller Grill (UK) Limited</t>
  </si>
  <si>
    <t>WEE/KF3402UR</t>
  </si>
  <si>
    <t>Rollins &amp; Sons (London) ltd</t>
  </si>
  <si>
    <t>WEE/JK1878RW</t>
  </si>
  <si>
    <t>Rolls-Royce Plc</t>
  </si>
  <si>
    <t>WEE/AB2278RV</t>
  </si>
  <si>
    <t>Rolson Tools Ltd</t>
  </si>
  <si>
    <t>WEE/AF0128YV</t>
  </si>
  <si>
    <t>Rolta IT Ltd</t>
  </si>
  <si>
    <t>WEE/AD3038XV</t>
  </si>
  <si>
    <t>Rol U.K. Ltd</t>
  </si>
  <si>
    <t>WEE/EJ0045SY</t>
  </si>
  <si>
    <t>Romag Limited</t>
  </si>
  <si>
    <t>WEE/HK4331XZ</t>
  </si>
  <si>
    <t>Roma Medical Aids Ltd</t>
  </si>
  <si>
    <t>WEE/GE2664QU</t>
  </si>
  <si>
    <t>Rompa Ltd</t>
  </si>
  <si>
    <t>WEE/HG2012VQ</t>
  </si>
  <si>
    <t>Sherwin-Williams Diversified Brands Limited</t>
  </si>
  <si>
    <t>WEE/JA0491TV</t>
  </si>
  <si>
    <t>RooDog Ltd</t>
  </si>
  <si>
    <t>WEE/CH4653ZU</t>
  </si>
  <si>
    <t>Gatan, Inc.</t>
  </si>
  <si>
    <t>WEE/FB0720WZ</t>
  </si>
  <si>
    <t>Roscolab Ltd</t>
  </si>
  <si>
    <t>WEE/BC0116XU</t>
  </si>
  <si>
    <t>Roscom Ltd</t>
  </si>
  <si>
    <t>WEE/EF0500UT</t>
  </si>
  <si>
    <t>Rosecomp-Recycling Limited</t>
  </si>
  <si>
    <t>WEE/GA0502UV</t>
  </si>
  <si>
    <t>Rosetti Ltd</t>
  </si>
  <si>
    <t>WEE/BA0061TU</t>
  </si>
  <si>
    <t>Ross Video Ltd</t>
  </si>
  <si>
    <t>WEE/AK0136ZT</t>
  </si>
  <si>
    <t>Ross Wark Medical Limited</t>
  </si>
  <si>
    <t>WEE/KB3862QT</t>
  </si>
  <si>
    <t>Rotabroach Ltd</t>
  </si>
  <si>
    <t>WEE/EG0500UT</t>
  </si>
  <si>
    <t>WEE/EE0053TQ</t>
  </si>
  <si>
    <t>WEE/FF0483SX</t>
  </si>
  <si>
    <t>Rotadata Limited</t>
  </si>
  <si>
    <t>WEE/KE3352ZR</t>
  </si>
  <si>
    <t>Rotary Watches Ltd</t>
  </si>
  <si>
    <t>WEE/AA0083UX</t>
  </si>
  <si>
    <t>Rotatrim Ltd</t>
  </si>
  <si>
    <t>WEE/AF1451ZR</t>
  </si>
  <si>
    <t>Roth AV Limited</t>
  </si>
  <si>
    <t>WEE/FJ1828WW</t>
  </si>
  <si>
    <t>Rotork Controls Limited</t>
  </si>
  <si>
    <t>WEE/JD2053ZR</t>
  </si>
  <si>
    <t>Rotork UK ltd</t>
  </si>
  <si>
    <t>WEE/CF5193TV</t>
  </si>
  <si>
    <t>The British Rototherm Company Ltd</t>
  </si>
  <si>
    <t>WEE/GG2664QU</t>
  </si>
  <si>
    <t>Rotronics Systems Ltd</t>
  </si>
  <si>
    <t>WEE/JG0069TY</t>
  </si>
  <si>
    <t>Rovtech Solutions Limited</t>
  </si>
  <si>
    <t>WEE/GA1432XS</t>
  </si>
  <si>
    <t>Rowlett Rutland Limited</t>
  </si>
  <si>
    <t>WEE/GE0204VX</t>
  </si>
  <si>
    <t>Rowtex Limited</t>
  </si>
  <si>
    <t>WEE/GA2759ZY</t>
  </si>
  <si>
    <t>Royal Bank of Scotland</t>
  </si>
  <si>
    <t>WEE/CF0174TZ</t>
  </si>
  <si>
    <t>Royal Doulton UK Ltd</t>
  </si>
  <si>
    <t>WEE/BB0045SY</t>
  </si>
  <si>
    <t>Purelites Ltd</t>
  </si>
  <si>
    <t>WEE/AE4232XU</t>
  </si>
  <si>
    <t>Royston Electronic Systems Ltd</t>
  </si>
  <si>
    <t>WEE/GB0003ZR</t>
  </si>
  <si>
    <t>Rozone Ltd</t>
  </si>
  <si>
    <t>WEE/JG0549ZR</t>
  </si>
  <si>
    <t>RPF Technical Services Ltd</t>
  </si>
  <si>
    <t>WEE/BC1103UT</t>
  </si>
  <si>
    <t>RR IT Recycling</t>
  </si>
  <si>
    <t>WEE/FD0304VR</t>
  </si>
  <si>
    <t>R S Components Ltd</t>
  </si>
  <si>
    <t>WEE/GF0002ZR</t>
  </si>
  <si>
    <t>RSCU EUROPE SAS</t>
  </si>
  <si>
    <t>WEE/DG4590TQ</t>
  </si>
  <si>
    <t>RS Europe Ltd</t>
  </si>
  <si>
    <t>WEE/JE4756ZX</t>
  </si>
  <si>
    <t>R S Hydro Limited</t>
  </si>
  <si>
    <t>WEE/GE2611VR</t>
  </si>
  <si>
    <t>R &amp; S Robertson Ltd</t>
  </si>
  <si>
    <t>WEE/CD0324XQ</t>
  </si>
  <si>
    <t>RSscan Ltd</t>
  </si>
  <si>
    <t>WEE/EE0080UV</t>
  </si>
  <si>
    <t>RSS Hereford Ltd</t>
  </si>
  <si>
    <t>WEE/GB0309VW</t>
  </si>
  <si>
    <t>Retail Systems Technology Ltd</t>
  </si>
  <si>
    <t>WEE/JK3640XY</t>
  </si>
  <si>
    <t>R.T.E.M LTD</t>
  </si>
  <si>
    <t>WEE/BD3255ZU</t>
  </si>
  <si>
    <t>RTI (UK) Ltd</t>
  </si>
  <si>
    <t>WEE/CE0150QW</t>
  </si>
  <si>
    <t>R T S Group</t>
  </si>
  <si>
    <t>WEE/BF0249QZ</t>
  </si>
  <si>
    <t>Ruark Acoustics Ltd</t>
  </si>
  <si>
    <t>WEE/BB0061TU</t>
  </si>
  <si>
    <t>Ruark Audio Ltd</t>
  </si>
  <si>
    <t>WEE/BC0061TU</t>
  </si>
  <si>
    <t>Rubi UK Limited</t>
  </si>
  <si>
    <t>WEE/FD0067TX</t>
  </si>
  <si>
    <t>Rugby RefLink Ltd</t>
  </si>
  <si>
    <t>WEE/JD1629WY</t>
  </si>
  <si>
    <t>Rug Doctor Ltd</t>
  </si>
  <si>
    <t>WEE/GG0366RS</t>
  </si>
  <si>
    <t>RUGGED MOBILE Systems Ltd</t>
  </si>
  <si>
    <t>WEE/EH0696TW</t>
  </si>
  <si>
    <t>Rugged Systems Ltd</t>
  </si>
  <si>
    <t>WEE/ED0360QW</t>
  </si>
  <si>
    <t>Ruskinn Technology Limited</t>
  </si>
  <si>
    <t>WEE/DB0359QV</t>
  </si>
  <si>
    <t>Russ Berrie (U K) Ltd</t>
  </si>
  <si>
    <t>WEE/AK1204UU</t>
  </si>
  <si>
    <t>Russell Hobbs Ltd</t>
  </si>
  <si>
    <t>WEE/FD0057TS</t>
  </si>
  <si>
    <t>Russimco Ltd</t>
  </si>
  <si>
    <t>WEE/CA0499US</t>
  </si>
  <si>
    <t>R W Salt Communications Ltd</t>
  </si>
  <si>
    <t>WEE/DD0636XV</t>
  </si>
  <si>
    <t>Rye Bay Coffee</t>
  </si>
  <si>
    <t>WEE/AG0746YV</t>
  </si>
  <si>
    <t>Ryman Limited</t>
  </si>
  <si>
    <t>WEE/HF0227YZ</t>
  </si>
  <si>
    <t>Rymer Engineering</t>
  </si>
  <si>
    <t>WEE/HB0003ZR</t>
  </si>
  <si>
    <t>S2 Security Corporation</t>
  </si>
  <si>
    <t>WEE/CD0749YY</t>
  </si>
  <si>
    <t>S3 Satcom Ltd</t>
  </si>
  <si>
    <t>WEE/CG0749YY</t>
  </si>
  <si>
    <t>Teaching Art Ltd</t>
  </si>
  <si>
    <t>WEE/GB0866QV</t>
  </si>
  <si>
    <t>Surface Measurement Systems Ltd</t>
  </si>
  <si>
    <t>WEE/JE0074UR</t>
  </si>
  <si>
    <t>Sabichi Homewares Ltd</t>
  </si>
  <si>
    <t>WEE/CH0150QW</t>
  </si>
  <si>
    <t>Sabien Technology Limited</t>
  </si>
  <si>
    <t>WEE/KB2625WU</t>
  </si>
  <si>
    <t>Sablon UK Ltd</t>
  </si>
  <si>
    <t>WEE/BH1451ZR</t>
  </si>
  <si>
    <t>Saboteur Crime Prevention Ltd</t>
  </si>
  <si>
    <t>WEE/JE1317VX</t>
  </si>
  <si>
    <t>SABRE Computers International Ltd</t>
  </si>
  <si>
    <t>WEE/AA0136ZT</t>
  </si>
  <si>
    <t>S.A.C Electronics Limited</t>
  </si>
  <si>
    <t>WEE/DB3459ZY</t>
  </si>
  <si>
    <t>Full Spectrum Lighting Ltd</t>
  </si>
  <si>
    <t>WEE/HH0065TW</t>
  </si>
  <si>
    <t>S.A.Equipment</t>
  </si>
  <si>
    <t>WEE/KF0066TW</t>
  </si>
  <si>
    <t>Safco Limited</t>
  </si>
  <si>
    <t>WEE/HF0435YZ</t>
  </si>
  <si>
    <t>Safe and Secure24 Monitoring Ltd</t>
  </si>
  <si>
    <t>WEE/CD0590TQ</t>
  </si>
  <si>
    <t>Safe and Sound Products Ltd</t>
  </si>
  <si>
    <t>WEE/DE4200US</t>
  </si>
  <si>
    <t>Safelab Systems Ltd</t>
  </si>
  <si>
    <t>WEE/FF0049TZ</t>
  </si>
  <si>
    <t>Safelincs Ltd</t>
  </si>
  <si>
    <t>WEE/HD0074UR</t>
  </si>
  <si>
    <t>Safelite (Uk) Ltd</t>
  </si>
  <si>
    <t>WEE/CD2465QU</t>
  </si>
  <si>
    <t>STJM Ltd</t>
  </si>
  <si>
    <t>WEE/GB4413VS</t>
  </si>
  <si>
    <t>Safenet Uk Ltd</t>
  </si>
  <si>
    <t>WEE/BJ0324XQ</t>
  </si>
  <si>
    <t>Safescan BV</t>
  </si>
  <si>
    <t>WEE/FB2000TY</t>
  </si>
  <si>
    <t>Safetell Ltd</t>
  </si>
  <si>
    <t>WEE/EH0500UT</t>
  </si>
  <si>
    <t>Safe Training Systems Ltd</t>
  </si>
  <si>
    <t>WEE/GF0727WW</t>
  </si>
  <si>
    <t>Safety Systems UK Ltd</t>
  </si>
  <si>
    <t>WEE/FC0074UR</t>
  </si>
  <si>
    <t>Saflame Ltd</t>
  </si>
  <si>
    <t>WEE/JA0437YR</t>
  </si>
  <si>
    <t>Sagemcom UK Ltd.</t>
  </si>
  <si>
    <t>WEE/JH0437YR</t>
  </si>
  <si>
    <t>Sagem Matsu Ltd</t>
  </si>
  <si>
    <t>WEE/FJ0065TW</t>
  </si>
  <si>
    <t>Sahara Presentation Systems plc</t>
  </si>
  <si>
    <t>WEE/BC0043SY</t>
  </si>
  <si>
    <t>Saint Gobain Building Distribution Ltd</t>
  </si>
  <si>
    <t>WEE/BG0058TS</t>
  </si>
  <si>
    <t>Saitek Plc</t>
  </si>
  <si>
    <t>WEE/CA0043SY</t>
  </si>
  <si>
    <t>Sakar International Inc</t>
  </si>
  <si>
    <t>WEE/DH1257ZX</t>
  </si>
  <si>
    <t>Sakura Finetek Uk Ltd</t>
  </si>
  <si>
    <t>WEE/DC1223WT</t>
  </si>
  <si>
    <t>Salamander Engineering Ltd</t>
  </si>
  <si>
    <t>WEE/BK0497UQ</t>
  </si>
  <si>
    <t>Intelisys Limited</t>
  </si>
  <si>
    <t>WEE/BG4835XV</t>
  </si>
  <si>
    <t>Salco Group Ltd</t>
  </si>
  <si>
    <t>WEE/EH0043SY</t>
  </si>
  <si>
    <t>Sales &amp; Marketing Direct</t>
  </si>
  <si>
    <t>WEE/BB0414VY</t>
  </si>
  <si>
    <t>Salisbury Switchgear Ltd.</t>
  </si>
  <si>
    <t>WEE/EK0251QR</t>
  </si>
  <si>
    <t>Sally Salon Services Ltd</t>
  </si>
  <si>
    <t>WEE/KA1522WQ</t>
  </si>
  <si>
    <t>Adelphi Corporation Ltd</t>
  </si>
  <si>
    <t>WEE/GA0641YQ</t>
  </si>
  <si>
    <t>Adelphi Corporation Limited</t>
  </si>
  <si>
    <t>WEE/GC1828WW</t>
  </si>
  <si>
    <t>Salon Services (HBS)</t>
  </si>
  <si>
    <t>WEE/JA0053TQ</t>
  </si>
  <si>
    <t>Salon Success Ltd</t>
  </si>
  <si>
    <t>WEE/CE0047SY</t>
  </si>
  <si>
    <t>Salon UK Limited</t>
  </si>
  <si>
    <t>WEE/HK1874RS</t>
  </si>
  <si>
    <t>Salthouse Sales Ltd</t>
  </si>
  <si>
    <t>WEE/CJ4511VQ</t>
  </si>
  <si>
    <t>Salus Controls Plc</t>
  </si>
  <si>
    <t>WEE/KF0075UR</t>
  </si>
  <si>
    <t>Salveo Ltd</t>
  </si>
  <si>
    <t>WEE/GA1306UW</t>
  </si>
  <si>
    <t>Sambro International Ltd</t>
  </si>
  <si>
    <t>WEE/FD4477RW</t>
  </si>
  <si>
    <t>Samdale Ltd</t>
  </si>
  <si>
    <t>WEE/JG1097TY</t>
  </si>
  <si>
    <t>Samil Power UK Limited</t>
  </si>
  <si>
    <t>WEE/EA4664QV</t>
  </si>
  <si>
    <t>Sammic Ltd</t>
  </si>
  <si>
    <t>WEE/GE0065TW</t>
  </si>
  <si>
    <t>Samsung Electronics (UK) Ltd</t>
  </si>
  <si>
    <t>WEE/FD0076US</t>
  </si>
  <si>
    <t>Samsung Pleomax Europe</t>
  </si>
  <si>
    <t>WEE/JE0104WV</t>
  </si>
  <si>
    <t>Samsung Semiconductor Europe Limited</t>
  </si>
  <si>
    <t>WEE/BH0111XQ</t>
  </si>
  <si>
    <t>Samsung Techwin Europe Ltd</t>
  </si>
  <si>
    <t>WEE/DF0076US</t>
  </si>
  <si>
    <t>Samuel Grant (Sheffield) Ltd</t>
  </si>
  <si>
    <t>WEE/FG4675RW</t>
  </si>
  <si>
    <t>Samurai Promotions Ltd</t>
  </si>
  <si>
    <t>WEE/DJ3326WV</t>
  </si>
  <si>
    <t>Sand City Ltd</t>
  </si>
  <si>
    <t>WEE/AA0242ZT</t>
  </si>
  <si>
    <t>Sanden Vendo UK Ltd</t>
  </si>
  <si>
    <t>WEE/DH0093VW</t>
  </si>
  <si>
    <t>Sandhill Scientific - UK Ltd</t>
  </si>
  <si>
    <t>WEE/KF0136ZT</t>
  </si>
  <si>
    <t>San Diego Instruments (Europe) Ltd</t>
  </si>
  <si>
    <t>WEE/EE0104WV</t>
  </si>
  <si>
    <t>Sandown Chemicals Ltd</t>
  </si>
  <si>
    <t>WEE/KA0043SY</t>
  </si>
  <si>
    <t>Sandvine Incorporated</t>
  </si>
  <si>
    <t>WEE/KE0136ZT</t>
  </si>
  <si>
    <t>Sandvine Ltd</t>
  </si>
  <si>
    <t>WEE/DD2469QY</t>
  </si>
  <si>
    <t>Sangamo Lighting Ltd</t>
  </si>
  <si>
    <t>WEE/JE0518WQ</t>
  </si>
  <si>
    <t>Sangamo Ltd</t>
  </si>
  <si>
    <t>WEE/JH0069TY</t>
  </si>
  <si>
    <t>SANLI UK Ltd</t>
  </si>
  <si>
    <t>WEE/AF1979RX</t>
  </si>
  <si>
    <t>Sanlux Co Ltd</t>
  </si>
  <si>
    <t>WEE/AJ4890TQ</t>
  </si>
  <si>
    <t>Santana Solutions Ltd</t>
  </si>
  <si>
    <t>WEE/BK0116XU</t>
  </si>
  <si>
    <t>Santok Limited</t>
  </si>
  <si>
    <t>WEE/HA0542YT</t>
  </si>
  <si>
    <t>Santoro Graphics LTD</t>
  </si>
  <si>
    <t>WEE/DH3560QZ</t>
  </si>
  <si>
    <t xml:space="preserve">Sanyo Europe Ltd </t>
  </si>
  <si>
    <t>WEE/FE0057TS</t>
  </si>
  <si>
    <t>Sanyo Industries UK Ltd</t>
  </si>
  <si>
    <t>WEE/AC0058TS</t>
  </si>
  <si>
    <t>Sanyo Sales &amp; Marketing Europe GMBH</t>
  </si>
  <si>
    <t>WEE/GH1406UX</t>
  </si>
  <si>
    <t>Sapphire Alarms</t>
  </si>
  <si>
    <t>WEE/JE1413VU</t>
  </si>
  <si>
    <t>Sapphire AV Manufacturing Limited</t>
  </si>
  <si>
    <t>WEE/BA0104WV</t>
  </si>
  <si>
    <t>Sarabec Limited</t>
  </si>
  <si>
    <t>WEE/EE0067TX</t>
  </si>
  <si>
    <t>Sara Lee Household &amp; Body Care UK</t>
  </si>
  <si>
    <t>WEE/BE0061TU</t>
  </si>
  <si>
    <t>Saratota Ltd</t>
  </si>
  <si>
    <t>WEE/CE0482SW</t>
  </si>
  <si>
    <t>Saraya Co. Ltd. Europe</t>
  </si>
  <si>
    <t>WEE/FE0248QZ</t>
  </si>
  <si>
    <t>Sarian Systems</t>
  </si>
  <si>
    <t>WEE/JB0053TQ</t>
  </si>
  <si>
    <t>Sarnafil Ltd</t>
  </si>
  <si>
    <t>WEE/BG0554ZV</t>
  </si>
  <si>
    <t>Sarstedt Ltd</t>
  </si>
  <si>
    <t>WEE/EJ0043SY</t>
  </si>
  <si>
    <t>Sartorius UK Ltd</t>
  </si>
  <si>
    <t>WEE/CF0071UZ</t>
  </si>
  <si>
    <t>Sasaki International Ltd</t>
  </si>
  <si>
    <t>WEE/DJ0509VR</t>
  </si>
  <si>
    <t>Sash Time Ltd</t>
  </si>
  <si>
    <t>WEE/BE3502UR</t>
  </si>
  <si>
    <t>Satelec (UK) Ltd</t>
  </si>
  <si>
    <t>WEE/DC0150QW</t>
  </si>
  <si>
    <t>Satellite Information Services Ltd</t>
  </si>
  <si>
    <t>WEE/AB0045SY</t>
  </si>
  <si>
    <t>Satmap Systems Ltd</t>
  </si>
  <si>
    <t>WEE/CB0288TW</t>
  </si>
  <si>
    <t>Satori Technology Ltd</t>
  </si>
  <si>
    <t>WEE/HB0101WU</t>
  </si>
  <si>
    <t>SATO UK Ltd</t>
  </si>
  <si>
    <t>WEE/AJ0050TZ</t>
  </si>
  <si>
    <t>SATRA Technology Centre Ltd</t>
  </si>
  <si>
    <t>WEE/FA0116XU</t>
  </si>
  <si>
    <t>Saturn Super Distribution Ltd</t>
  </si>
  <si>
    <t>WEE/BD0061TU</t>
  </si>
  <si>
    <t>Savant Distribution Ltd</t>
  </si>
  <si>
    <t>WEE/BA1149YY</t>
  </si>
  <si>
    <t>Electratech Ltd</t>
  </si>
  <si>
    <t>WEE/BA0475SZ</t>
  </si>
  <si>
    <t>Save Light Ltd</t>
  </si>
  <si>
    <t>WEE/ED3516VV</t>
  </si>
  <si>
    <t>Savers UK Ltd</t>
  </si>
  <si>
    <t>WEE/JH0082UX</t>
  </si>
  <si>
    <t>Savox Communications Limited</t>
  </si>
  <si>
    <t>WEE/HF0256QW</t>
  </si>
  <si>
    <t>Span Corp Ltd</t>
  </si>
  <si>
    <t>WEE/BE5329XS</t>
  </si>
  <si>
    <t>Say Limited</t>
  </si>
  <si>
    <t>WEE/KC2625WU</t>
  </si>
  <si>
    <t>S B Electronic Systems Ltd</t>
  </si>
  <si>
    <t>WEE/FA0004ZR</t>
  </si>
  <si>
    <t>S Brannan and Sons Limited</t>
  </si>
  <si>
    <t>WEE/FE0067TX</t>
  </si>
  <si>
    <t>SBS Computers</t>
  </si>
  <si>
    <t>WEE/KG0063TV</t>
  </si>
  <si>
    <t>SCA Hygiene Products UK Limited</t>
  </si>
  <si>
    <t>WEE/FH0087VR</t>
  </si>
  <si>
    <t>SCA Hygiene Products Tissue Ltd</t>
  </si>
  <si>
    <t>WEE/CG3668QX</t>
  </si>
  <si>
    <t>Scan Coin Ltd</t>
  </si>
  <si>
    <t>WEE/DB0509VR</t>
  </si>
  <si>
    <t>Scanlite Visual Communications Ltd</t>
  </si>
  <si>
    <t>WEE/FB3626WU</t>
  </si>
  <si>
    <t>Scannex Electronics Ltd</t>
  </si>
  <si>
    <t>WEE/JC0053TQ</t>
  </si>
  <si>
    <t>TJSC GROUP lTD</t>
  </si>
  <si>
    <t>WEE/DG2996TT</t>
  </si>
  <si>
    <t>Scanning Pens Ltd</t>
  </si>
  <si>
    <t>WEE/GH0662QS</t>
  </si>
  <si>
    <t>Scansource Video Communications Ltd</t>
  </si>
  <si>
    <t>WEE/DH5278SR</t>
  </si>
  <si>
    <t>S Carden Systems Ltd</t>
  </si>
  <si>
    <t>WEE/AA0742YR</t>
  </si>
  <si>
    <t>Scarecrow Bio-Acoustic Systems Ltd</t>
  </si>
  <si>
    <t>WEE/EH0133ZR</t>
  </si>
  <si>
    <t>Brierwood Ltd</t>
  </si>
  <si>
    <t>WEE/DH2537XW</t>
  </si>
  <si>
    <t>Scattergood and Johnson Limited</t>
  </si>
  <si>
    <t>WEE/AH0056TR</t>
  </si>
  <si>
    <t>SCCI Alphatrack Ltd</t>
  </si>
  <si>
    <t>WEE/FD4115VW</t>
  </si>
  <si>
    <t>Scene Double Ltd</t>
  </si>
  <si>
    <t>WEE/AD0003ZR</t>
  </si>
  <si>
    <t>SC Frigoglass Romania SRL</t>
  </si>
  <si>
    <t>WEE/HG4074RV</t>
  </si>
  <si>
    <t>Scheidt &amp; Bachmann (UK) Ltd</t>
  </si>
  <si>
    <t>WEE/FK2710VZ</t>
  </si>
  <si>
    <t>Schlumberger Oilfield UK plc</t>
  </si>
  <si>
    <t>WEE/DH0720WZ</t>
  </si>
  <si>
    <t>Schluter Systems Limited</t>
  </si>
  <si>
    <t>WEE/FC4060QR</t>
  </si>
  <si>
    <t>Schneider Electric Buildings UK Limited</t>
  </si>
  <si>
    <t>WEE/FB1054ZV</t>
  </si>
  <si>
    <t>Schneider Electric EMS UK Limited</t>
  </si>
  <si>
    <t>WEE/HJ0248QZ</t>
  </si>
  <si>
    <t>Schneider Electric IT Logistics Europe</t>
  </si>
  <si>
    <t>WEE/DK1540XY</t>
  </si>
  <si>
    <t>Schneider Electric Ltd</t>
  </si>
  <si>
    <t>WEE/DC0115XU</t>
  </si>
  <si>
    <t>Schofield Family Business</t>
  </si>
  <si>
    <t>WEE/AJ4234XW</t>
  </si>
  <si>
    <t>Scholastic Book Clubs Ltd</t>
  </si>
  <si>
    <t>WEE/CG0499US</t>
  </si>
  <si>
    <t>Scholastic Ltd</t>
  </si>
  <si>
    <t>WEE/CF0499US</t>
  </si>
  <si>
    <t>Schott UK Limited</t>
  </si>
  <si>
    <t>WEE/JE1837XV</t>
  </si>
  <si>
    <t>SCH Services Limited</t>
  </si>
  <si>
    <t>WEE/JD0053TQ</t>
  </si>
  <si>
    <t>Scientific &amp; Chemical Supplies Ltd</t>
  </si>
  <si>
    <t>WEE/KH0066TW</t>
  </si>
  <si>
    <t>Scientific Laboratory Supplies Ltd</t>
  </si>
  <si>
    <t>WEE/KH0003ZR</t>
  </si>
  <si>
    <t>Scientific &amp; Medical Products Ltd</t>
  </si>
  <si>
    <t>WEE/JJ0104WV</t>
  </si>
  <si>
    <t>Scie Plas Limited</t>
  </si>
  <si>
    <t>WEE/HA0049TZ</t>
  </si>
  <si>
    <t>SciLabware Ltd.</t>
  </si>
  <si>
    <t>WEE/GJ0049TZ</t>
  </si>
  <si>
    <t>Scintacor Limited</t>
  </si>
  <si>
    <t>WEE/FK0268RX</t>
  </si>
  <si>
    <t>Scion Technology Limited</t>
  </si>
  <si>
    <t>WEE/CA0324XQ</t>
  </si>
  <si>
    <t>SCIQUIP LIMITED</t>
  </si>
  <si>
    <t>WEE/AJ3657ZW</t>
  </si>
  <si>
    <t>SciSys UK Limited</t>
  </si>
  <si>
    <t>WEE/HG0951ZR</t>
  </si>
  <si>
    <t>SCITEK CONSULTANTS</t>
  </si>
  <si>
    <t>WEE/JD0196VQ</t>
  </si>
  <si>
    <t>SCJ Eurafne Ltd</t>
  </si>
  <si>
    <t>WEE/JK0045SY</t>
  </si>
  <si>
    <t>SC Johnson Ltd</t>
  </si>
  <si>
    <t>WEE/CG3511VQ</t>
  </si>
  <si>
    <t>Scobie Foodservice Limited</t>
  </si>
  <si>
    <t>WEE/BF4300TY</t>
  </si>
  <si>
    <t>Scobie &amp; McIntosh Limited</t>
  </si>
  <si>
    <t>WEE/JE0053TQ</t>
  </si>
  <si>
    <t>Scolmore International Limited</t>
  </si>
  <si>
    <t>WEE/HF0466RR</t>
  </si>
  <si>
    <t>Scope Communications UK Ltd</t>
  </si>
  <si>
    <t>WEE/BJ0050TZ</t>
  </si>
  <si>
    <t>Score Diagnostics Ltd</t>
  </si>
  <si>
    <t>WEE/GH2905US</t>
  </si>
  <si>
    <t>Score (Europe) Ltd</t>
  </si>
  <si>
    <t>WEE/KC4495TU</t>
  </si>
  <si>
    <t>Scorpion Electrical Systems Limited</t>
  </si>
  <si>
    <t>WEE/HA0055TR</t>
  </si>
  <si>
    <t>Scorpio Worldwide Limited</t>
  </si>
  <si>
    <t>WEE/FC1335XV</t>
  </si>
  <si>
    <t>Scotia Instrumentation Ltd</t>
  </si>
  <si>
    <t>WEE/EC1956ZU</t>
  </si>
  <si>
    <t>Scotia Security Group</t>
  </si>
  <si>
    <t>WEE/EB4164QW</t>
  </si>
  <si>
    <t>Scott Brothers Ltd</t>
  </si>
  <si>
    <t>WEE/BD0173SY</t>
  </si>
  <si>
    <t>SCOTT BROTHERS LTD</t>
  </si>
  <si>
    <t>WEE/BE4570RQ</t>
  </si>
  <si>
    <t>Scott Health &amp; Safety Ltd</t>
  </si>
  <si>
    <t>WEE/DG0043SY</t>
  </si>
  <si>
    <t>Scottish Health Innovations Limited</t>
  </si>
  <si>
    <t>WEE/JF1837XV</t>
  </si>
  <si>
    <t>Scotts Ltd</t>
  </si>
  <si>
    <t>WEE/JJ0069TY</t>
  </si>
  <si>
    <t>Scot Young Research Ltd</t>
  </si>
  <si>
    <t>WEE/CE3451ZQ</t>
  </si>
  <si>
    <t>Scream Wholesale Limited</t>
  </si>
  <si>
    <t>WEE/DJ4663QU</t>
  </si>
  <si>
    <t>Screen Europe (UK)</t>
  </si>
  <si>
    <t>WEE/HB4218WQ</t>
  </si>
  <si>
    <t>SCREEN SAVERS PCS LTD</t>
  </si>
  <si>
    <t>WEE/BF0104WV</t>
  </si>
  <si>
    <t>Screen Subtitling Systems</t>
  </si>
  <si>
    <t>WEE/KG0707UW</t>
  </si>
  <si>
    <t>Screwfix Direct Ltd</t>
  </si>
  <si>
    <t>WEE/FF0044SY</t>
  </si>
  <si>
    <t>SCS Technology Solutions Ltd</t>
  </si>
  <si>
    <t>WEE/GK0223XV</t>
  </si>
  <si>
    <t>Scubapro Uwatec (UK) Ltd</t>
  </si>
  <si>
    <t>WEE/DG0212WU</t>
  </si>
  <si>
    <t>SCV Electronics Ltd</t>
  </si>
  <si>
    <t>WEE/GK1664QU</t>
  </si>
  <si>
    <t>S D A Trading UK Limited</t>
  </si>
  <si>
    <t>WEE/CB0749YY</t>
  </si>
  <si>
    <t>SD Healthcare Ltd</t>
  </si>
  <si>
    <t>WEE/DD0142QZ</t>
  </si>
  <si>
    <t>SDL Atlas Ltd</t>
  </si>
  <si>
    <t>WEE/GG0234YV</t>
  </si>
  <si>
    <t>S D L Imports Ltd</t>
  </si>
  <si>
    <t>WEE/CB0004ZR</t>
  </si>
  <si>
    <t>SEab Energy Ltd</t>
  </si>
  <si>
    <t>WEE/BB1844YR</t>
  </si>
  <si>
    <t>Sea-Fire Europe Ltd</t>
  </si>
  <si>
    <t>WEE/KA2625WU</t>
  </si>
  <si>
    <t>Seagate Systems (UK) Ltd</t>
  </si>
  <si>
    <t>WEE/BC0049TZ</t>
  </si>
  <si>
    <t>Seaga UK Limited</t>
  </si>
  <si>
    <t>WEE/HD0517WZ</t>
  </si>
  <si>
    <t>Sealite (UK) Limited</t>
  </si>
  <si>
    <t>WEE/DD1498TX</t>
  </si>
  <si>
    <t>Sealite United Kingdom Limited</t>
  </si>
  <si>
    <t>WEE/BK1209VZ</t>
  </si>
  <si>
    <t>Seal-it-Systems (SIS) Ltd</t>
  </si>
  <si>
    <t>WEE/GA2005UT</t>
  </si>
  <si>
    <t>Seal Shield LLC</t>
  </si>
  <si>
    <t>WEE/GD1872RQ</t>
  </si>
  <si>
    <t>Search Asia (UK) Ltd</t>
  </si>
  <si>
    <t>WEE/GB0044SY</t>
  </si>
  <si>
    <t>Searchlight Electric Ltd</t>
  </si>
  <si>
    <t>WEE/DF0073UQ</t>
  </si>
  <si>
    <t>Searolf LED Ltd</t>
  </si>
  <si>
    <t>WEE/DE2796TU</t>
  </si>
  <si>
    <t>Seatriever International Holdings Ltd</t>
  </si>
  <si>
    <t>WEE/DC2180RX</t>
  </si>
  <si>
    <t>SEA UK Limited</t>
  </si>
  <si>
    <t>WEE/HA0003ZR</t>
  </si>
  <si>
    <t>Seaward Electronic Ltd</t>
  </si>
  <si>
    <t>WEE/GF0146QT</t>
  </si>
  <si>
    <t>Technology Afloat Ltd</t>
  </si>
  <si>
    <t>WEE/FA1863QR</t>
  </si>
  <si>
    <t>Sebakmt UK Ltd</t>
  </si>
  <si>
    <t>WEE/AJ0414VY</t>
  </si>
  <si>
    <t>Sebia (UK) Ltd</t>
  </si>
  <si>
    <t>WEE/FA0115XU</t>
  </si>
  <si>
    <t>Sebo (UK) Ltd</t>
  </si>
  <si>
    <t>WEE/CG0044SY</t>
  </si>
  <si>
    <t>Seca Lighting UK Ltd</t>
  </si>
  <si>
    <t>WEE/JA0340YW</t>
  </si>
  <si>
    <t>SECA LTD</t>
  </si>
  <si>
    <t>WEE/JK0071UZ</t>
  </si>
  <si>
    <t>Secerno Ltd</t>
  </si>
  <si>
    <t>WEE/AE0045SY</t>
  </si>
  <si>
    <t>Sector Design and Marketing</t>
  </si>
  <si>
    <t>WEE/EG0428XS</t>
  </si>
  <si>
    <t>Securecoms Limited</t>
  </si>
  <si>
    <t>WEE/EB0175TQ</t>
  </si>
  <si>
    <t>Secure Controls (UK) Ltd</t>
  </si>
  <si>
    <t>WEE/BK5326XZ</t>
  </si>
  <si>
    <t>Securefast Plc</t>
  </si>
  <si>
    <t>WEE/KE0230YR</t>
  </si>
  <si>
    <t>Securelogix Corporation</t>
  </si>
  <si>
    <t>WEE/AG2731XZ</t>
  </si>
  <si>
    <t>Secure Retail Ltd</t>
  </si>
  <si>
    <t>WEE/AK0104WV</t>
  </si>
  <si>
    <t>Securesight International Ltd</t>
  </si>
  <si>
    <t>WEE/BF1753ZS</t>
  </si>
  <si>
    <t>Secure Systems and Technologies Ltd</t>
  </si>
  <si>
    <t>WEE/GG2089SX</t>
  </si>
  <si>
    <t>Security Foiling Limited</t>
  </si>
  <si>
    <t>WEE/ED0105WV</t>
  </si>
  <si>
    <t>Security Network Technologies Ltd</t>
  </si>
  <si>
    <t>WEE/AG0509VR</t>
  </si>
  <si>
    <t>Audiotel International</t>
  </si>
  <si>
    <t>WEE/CE3369QY</t>
  </si>
  <si>
    <t>Security Services Group (MOD)</t>
  </si>
  <si>
    <t>WEE/BA1940XX</t>
  </si>
  <si>
    <t>IDIS Europe Ltd</t>
  </si>
  <si>
    <t>WEE/HJ2212VZ</t>
  </si>
  <si>
    <t>Sedgewall Communications Group</t>
  </si>
  <si>
    <t>WEE/KJ1149YY</t>
  </si>
  <si>
    <t>Sedna Lighting Limited</t>
  </si>
  <si>
    <t>WEE/AK5320WT</t>
  </si>
  <si>
    <t>SeeDOS Ltd</t>
  </si>
  <si>
    <t>WEE/EF3271RQ</t>
  </si>
  <si>
    <t>Seeley International (Europe) Ltd</t>
  </si>
  <si>
    <t>WEE/FG0255QV</t>
  </si>
  <si>
    <t>Sega Amusements Europe Ltd</t>
  </si>
  <si>
    <t>WEE/BH0628WX</t>
  </si>
  <si>
    <t>Bonus Ltd</t>
  </si>
  <si>
    <t>WEE/HG0368RU</t>
  </si>
  <si>
    <t>Segen Ltd</t>
  </si>
  <si>
    <t>WEE/EB4594TU</t>
  </si>
  <si>
    <t>Seiko U.K. Ltd</t>
  </si>
  <si>
    <t>WEE/FJ0043SY</t>
  </si>
  <si>
    <t>SEKO UK LTD</t>
  </si>
  <si>
    <t>WEE/AJ3449YX</t>
  </si>
  <si>
    <t>Selden Research Ltd</t>
  </si>
  <si>
    <t>WEE/HK4488SX</t>
  </si>
  <si>
    <t>Selecon Europe BV</t>
  </si>
  <si>
    <t>WEE/DE0249QZ</t>
  </si>
  <si>
    <t>Selec Systems Ltd</t>
  </si>
  <si>
    <t>WEE/BJ4506UV</t>
  </si>
  <si>
    <t>Selectamark Security Systems Plc</t>
  </si>
  <si>
    <t>WEE/EK1538XW</t>
  </si>
  <si>
    <t>Selecta UK Ltd</t>
  </si>
  <si>
    <t>WEE/EG0253QT</t>
  </si>
  <si>
    <t>Select International Products Limited</t>
  </si>
  <si>
    <t>WEE/JE0228YQ</t>
  </si>
  <si>
    <t>Selective Marketplace Ltd</t>
  </si>
  <si>
    <t>WEE/FG0657ZX</t>
  </si>
  <si>
    <t>Select Medical Ltd</t>
  </si>
  <si>
    <t>WEE/AK1281SR</t>
  </si>
  <si>
    <t>SELECTRONICS</t>
  </si>
  <si>
    <t>WEE/BH0105WV</t>
  </si>
  <si>
    <t>Selex Elsag Ltd</t>
  </si>
  <si>
    <t>WEE/FC0176TR</t>
  </si>
  <si>
    <t>Selex ES Ltd</t>
  </si>
  <si>
    <t>WEE/FA3077RV</t>
  </si>
  <si>
    <t>Sellmoor Ltd</t>
  </si>
  <si>
    <t>WEE/AG1797TV</t>
  </si>
  <si>
    <t>Selmus BVBA</t>
  </si>
  <si>
    <t>WEE/BJ0628WX</t>
  </si>
  <si>
    <t>Se'lux U.K. Limited</t>
  </si>
  <si>
    <t>WEE/KA0575RT</t>
  </si>
  <si>
    <t>Selwyn Electronics Ltd</t>
  </si>
  <si>
    <t>WEE/HA0504UX</t>
  </si>
  <si>
    <t>Sematron UK Ltd</t>
  </si>
  <si>
    <t>WEE/EE0267RW</t>
  </si>
  <si>
    <t>Semelab Plc</t>
  </si>
  <si>
    <t>WEE/HH0133ZR</t>
  </si>
  <si>
    <t>Sencon (UK) Limited</t>
  </si>
  <si>
    <t>WEE/KA0126YT</t>
  </si>
  <si>
    <t>Seneye Ltd</t>
  </si>
  <si>
    <t>WEE/AE3985SW</t>
  </si>
  <si>
    <t>Sengenia Limited</t>
  </si>
  <si>
    <t>WEE/KG2507UW</t>
  </si>
  <si>
    <t>Sennheiser UK Limited</t>
  </si>
  <si>
    <t>WEE/JE2214VR</t>
  </si>
  <si>
    <t>Sens-Air Limited</t>
  </si>
  <si>
    <t>WEE/JF4079SQ</t>
  </si>
  <si>
    <t>Sensio Ltd</t>
  </si>
  <si>
    <t>WEE/FC0554ZV</t>
  </si>
  <si>
    <t>Sensonics Ltd</t>
  </si>
  <si>
    <t>WEE/GH0002ZR</t>
  </si>
  <si>
    <t>Sensoptics Ltd</t>
  </si>
  <si>
    <t>WEE/JK1056ZX</t>
  </si>
  <si>
    <t>SensorCare Systems Ltd</t>
  </si>
  <si>
    <t>WEE/DG3513VS</t>
  </si>
  <si>
    <t>Sensorcom Ltd</t>
  </si>
  <si>
    <t>WEE/AJ0150QW</t>
  </si>
  <si>
    <t>Sensorium Ltd</t>
  </si>
  <si>
    <t>WEE/KJ1414VU</t>
  </si>
  <si>
    <t>Sensornet Ltd</t>
  </si>
  <si>
    <t>WEE/FJ0944YT</t>
  </si>
  <si>
    <t>Sensors UK Limited</t>
  </si>
  <si>
    <t>WEE/KA0259QY</t>
  </si>
  <si>
    <t>Sensor Systems Watchman Ltd</t>
  </si>
  <si>
    <t>WEE/CG0045SY</t>
  </si>
  <si>
    <t>Sensor Technology Ltd</t>
  </si>
  <si>
    <t>WEE/AJ0003ZR</t>
  </si>
  <si>
    <t>Sensory Perspective Limited</t>
  </si>
  <si>
    <t>WEE/EH0104WV</t>
  </si>
  <si>
    <t>Sensory Technology Ltd</t>
  </si>
  <si>
    <t>WEE/KC1634XT</t>
  </si>
  <si>
    <t>Sensotec 4-Warn Limited</t>
  </si>
  <si>
    <t>WEE/KE0075UR</t>
  </si>
  <si>
    <t>Sensus UK Systems Ltd</t>
  </si>
  <si>
    <t>WEE/FC4673RU</t>
  </si>
  <si>
    <t>Sentergy Ltd</t>
  </si>
  <si>
    <t>WEE/CD3994TV</t>
  </si>
  <si>
    <t>Sentinel Performance Solutions Ltd</t>
  </si>
  <si>
    <t>WEE/BA0497UQ</t>
  </si>
  <si>
    <t>Sentry Safe UK Ltd</t>
  </si>
  <si>
    <t>WEE/HG0046SY</t>
  </si>
  <si>
    <t>Sentry Systems Ltd</t>
  </si>
  <si>
    <t>WEE/AG0380SV</t>
  </si>
  <si>
    <t>Sentura Group T/A Fire Depot and Easilume</t>
  </si>
  <si>
    <t>WEE/JK0065TW</t>
  </si>
  <si>
    <t>Sepaton, Inc</t>
  </si>
  <si>
    <t>WEE/BE0079UU</t>
  </si>
  <si>
    <t>Sepha Ltd</t>
  </si>
  <si>
    <t>WEE/EB0696TW</t>
  </si>
  <si>
    <t>Sepura Plc</t>
  </si>
  <si>
    <t>WEE/JF0053TQ</t>
  </si>
  <si>
    <t>Olancha Group Limited</t>
  </si>
  <si>
    <t>WEE/FH3772RS</t>
  </si>
  <si>
    <t>SeraScience Limited</t>
  </si>
  <si>
    <t>WEE/DH4201UT</t>
  </si>
  <si>
    <t>Sera Technologies Limited</t>
  </si>
  <si>
    <t>WEE/KG3864QV</t>
  </si>
  <si>
    <t>Serck Controls Ltd</t>
  </si>
  <si>
    <t>WEE/FC0221XT</t>
  </si>
  <si>
    <t>Serco Geografix Ltd</t>
  </si>
  <si>
    <t>WEE/EH2653ZT</t>
  </si>
  <si>
    <t>Sercom Solutions</t>
  </si>
  <si>
    <t>WEE/HE0106WW</t>
  </si>
  <si>
    <t>Seren Medical Ltd</t>
  </si>
  <si>
    <t>WEE/HD1829WX</t>
  </si>
  <si>
    <t>Serfilco International Ltd</t>
  </si>
  <si>
    <t>WEE/JA0101WU</t>
  </si>
  <si>
    <t>Series 4 Limited</t>
  </si>
  <si>
    <t>WEE/JJ0739XY</t>
  </si>
  <si>
    <t>Serious Brands Ltd</t>
  </si>
  <si>
    <t>WEE/EJ0509VR</t>
  </si>
  <si>
    <t>Serracon Limited</t>
  </si>
  <si>
    <t>WEE/KD1975RT</t>
  </si>
  <si>
    <t>SNT Property Ltd</t>
  </si>
  <si>
    <t>WEE/AC3106UT</t>
  </si>
  <si>
    <t>Servelec Systems Ltd</t>
  </si>
  <si>
    <t>WEE/BF1844YR</t>
  </si>
  <si>
    <t>Servequip Ltd</t>
  </si>
  <si>
    <t>WEE/FD1054ZV</t>
  </si>
  <si>
    <t>Server Technology Inc.</t>
  </si>
  <si>
    <t>WEE/BD0523WU</t>
  </si>
  <si>
    <t>Servocon Systems Ltd</t>
  </si>
  <si>
    <t>WEE/EC2705UU</t>
  </si>
  <si>
    <t>Servomex Group Ltd</t>
  </si>
  <si>
    <t>WEE/KJ0066TW</t>
  </si>
  <si>
    <t>Southern Electronic Services</t>
  </si>
  <si>
    <t>WEE/HJ0074UR</t>
  </si>
  <si>
    <t>S &amp; E Supplies</t>
  </si>
  <si>
    <t>WEE/AB0105WV</t>
  </si>
  <si>
    <t>SeSys Limited</t>
  </si>
  <si>
    <t>WEE/GH1828WW</t>
  </si>
  <si>
    <t>Setout LLP</t>
  </si>
  <si>
    <t>WEE/DB2678RY</t>
  </si>
  <si>
    <t>Setsquare Limited</t>
  </si>
  <si>
    <t>WEE/DJ0002ZR</t>
  </si>
  <si>
    <t>Severn Distribution</t>
  </si>
  <si>
    <t>WEE/JJ0065TW</t>
  </si>
  <si>
    <t>Severn Trent Metering Services</t>
  </si>
  <si>
    <t>WEE/AD0050TZ</t>
  </si>
  <si>
    <t>Severn Trent Services Ltd</t>
  </si>
  <si>
    <t>WEE/FD0116XU</t>
  </si>
  <si>
    <t>Seward Medical Ltd</t>
  </si>
  <si>
    <t>WEE/EA0142QZ</t>
  </si>
  <si>
    <t>Idweb Ltd</t>
  </si>
  <si>
    <t>WEE/CK2637XW</t>
  </si>
  <si>
    <t>SF Innovations Ltd</t>
  </si>
  <si>
    <t>WEE/DA5418WS</t>
  </si>
  <si>
    <t>SFP Servies Ltd</t>
  </si>
  <si>
    <t>WEE/FF0074UR</t>
  </si>
  <si>
    <t>SFS Intec Ltd</t>
  </si>
  <si>
    <t>WEE/FE0751ZR</t>
  </si>
  <si>
    <t>SFX Technologies Ltd</t>
  </si>
  <si>
    <t>WEE/ED1956ZU</t>
  </si>
  <si>
    <t>SG Acoustics Ltd</t>
  </si>
  <si>
    <t>WEE/AE0058TS</t>
  </si>
  <si>
    <t>SGX Sensortech (MA) Limited</t>
  </si>
  <si>
    <t>WEE/GF4122WT</t>
  </si>
  <si>
    <t>Shadow Caddy Europe Limited</t>
  </si>
  <si>
    <t>WEE/EK1333XT</t>
  </si>
  <si>
    <t>Shadowfax Technology Ltd</t>
  </si>
  <si>
    <t>WEE/DH0103WV</t>
  </si>
  <si>
    <t>Shad Sewing Machines</t>
  </si>
  <si>
    <t>WEE/FH0003ZR</t>
  </si>
  <si>
    <t>Sharman Multicom Ltd</t>
  </si>
  <si>
    <t>WEE/GE1776RV</t>
  </si>
  <si>
    <t xml:space="preserve">Sharp Electronics UK Ltd </t>
  </si>
  <si>
    <t>WEE/FF0057TS</t>
  </si>
  <si>
    <t>Sharps Global Trading Limited</t>
  </si>
  <si>
    <t>WEE/EC2901TY</t>
  </si>
  <si>
    <t>Shaw Automation Ltd</t>
  </si>
  <si>
    <t>WEE/FH2549YY</t>
  </si>
  <si>
    <t>ShawCity Ltd</t>
  </si>
  <si>
    <t>WEE/GG0044SY</t>
  </si>
  <si>
    <t>Shaw Moisture Meters (UK) Limited</t>
  </si>
  <si>
    <t>WEE/JB0067TX</t>
  </si>
  <si>
    <t>Shearwell Data Ltd</t>
  </si>
  <si>
    <t>WEE/HF1439YZ</t>
  </si>
  <si>
    <t>Shebang Technologies Group Ltd</t>
  </si>
  <si>
    <t>WEE/EC0749YY</t>
  </si>
  <si>
    <t>Shelving Distribution Ltd</t>
  </si>
  <si>
    <t>WEE/DG0221XT</t>
  </si>
  <si>
    <t>Shering Weighing Ltd</t>
  </si>
  <si>
    <t>WEE/JE0071UZ</t>
  </si>
  <si>
    <t>Sherwood Agencies Ltd</t>
  </si>
  <si>
    <t>WEE/JE0057TS</t>
  </si>
  <si>
    <t>Sherwood Scientific Ltd</t>
  </si>
  <si>
    <t>WEE/GC0048TZ</t>
  </si>
  <si>
    <t>Shesto Limited</t>
  </si>
  <si>
    <t>WEE/BD1639XY</t>
  </si>
  <si>
    <t>Shields Environmental plc</t>
  </si>
  <si>
    <t>WEE/FA0329XV</t>
  </si>
  <si>
    <t>WEE/FC0330XW</t>
  </si>
  <si>
    <t>A &amp; N Shilliday &amp; Co. Ltd</t>
  </si>
  <si>
    <t>WEE/KC1348YY</t>
  </si>
  <si>
    <t>Shimadzu Ltd</t>
  </si>
  <si>
    <t>WEE/BF0050TZ</t>
  </si>
  <si>
    <t>Shima Seiki Europe Ltd</t>
  </si>
  <si>
    <t>WEE/GC0641YQ</t>
  </si>
  <si>
    <t>Shine Food Machinery Ltd</t>
  </si>
  <si>
    <t>WEE/KD0066TW</t>
  </si>
  <si>
    <t>Shine-Mart Ltd</t>
  </si>
  <si>
    <t>WEE/FH2032XZ</t>
  </si>
  <si>
    <t>Shinn Thon (UK) Limited</t>
  </si>
  <si>
    <t>WEE/AK0068TX</t>
  </si>
  <si>
    <t>Ship It Appliances Ltd</t>
  </si>
  <si>
    <t>WEE/CB4776RX</t>
  </si>
  <si>
    <t>Shire Controls Ltd</t>
  </si>
  <si>
    <t>WEE/DA0002ZR</t>
  </si>
  <si>
    <t>SHM Communications</t>
  </si>
  <si>
    <t>WEE/HF1274RU</t>
  </si>
  <si>
    <t>Shoeless Joe Ltd</t>
  </si>
  <si>
    <t>WEE/DA0003ZR</t>
  </si>
  <si>
    <t>Shooshyne Limited</t>
  </si>
  <si>
    <t>WEE/HH0665QV</t>
  </si>
  <si>
    <t>Shootview Limited</t>
  </si>
  <si>
    <t>WEE/KC0068TX</t>
  </si>
  <si>
    <t>Shop Direct Home Shopping Ltd</t>
  </si>
  <si>
    <t>WEE/DH0046SY</t>
  </si>
  <si>
    <t>Shoreline (UK) Ltd</t>
  </si>
  <si>
    <t>WEE/CK0065TW</t>
  </si>
  <si>
    <t>ShoreTel UK Ltd</t>
  </si>
  <si>
    <t>WEE/KG0261RQ</t>
  </si>
  <si>
    <t>Shor-line Ltd</t>
  </si>
  <si>
    <t>WEE/FA0601UR</t>
  </si>
  <si>
    <t>Showcomms Ltd</t>
  </si>
  <si>
    <t>WEE/CH0509VR</t>
  </si>
  <si>
    <t>showroomprive.com</t>
  </si>
  <si>
    <t>WEE/EC5061QT</t>
  </si>
  <si>
    <t>Shrinkwrap Machinery Co Ltd</t>
  </si>
  <si>
    <t>WEE/BK0523WU</t>
  </si>
  <si>
    <t>Sky In-home Service Ltd</t>
  </si>
  <si>
    <t>WEE/AC2221VX</t>
  </si>
  <si>
    <t>Shure UK Ltd</t>
  </si>
  <si>
    <t>WEE/JG0053TQ</t>
  </si>
  <si>
    <t>Telex Communications (UK) Limited</t>
  </si>
  <si>
    <t>WEE/CG0085VZ</t>
  </si>
  <si>
    <t>Siae Microelettronica Ltd Trading as SIAE UK</t>
  </si>
  <si>
    <t>WEE/EE0061TU</t>
  </si>
  <si>
    <t>Sibert Instruments Ltd</t>
  </si>
  <si>
    <t>WEE/CG4777RY</t>
  </si>
  <si>
    <t>Sidhil Ltd</t>
  </si>
  <si>
    <t>WEE/FB0399UU</t>
  </si>
  <si>
    <t>Siegrist-Orel Ltd</t>
  </si>
  <si>
    <t>WEE/BB2733XR</t>
  </si>
  <si>
    <t>Sielaff UK Limited</t>
  </si>
  <si>
    <t>WEE/GK0196VQ</t>
  </si>
  <si>
    <t>S&amp;I Electronics Plc</t>
  </si>
  <si>
    <t>WEE/JK0053TQ</t>
  </si>
  <si>
    <t>Siemens PLC</t>
  </si>
  <si>
    <t>WEE/KA0054TQ</t>
  </si>
  <si>
    <t>Siemens Building Technologies Security Systems</t>
  </si>
  <si>
    <t>WEE/JH0053TQ</t>
  </si>
  <si>
    <t>Siemens Healthcare Diagnostics Ltd</t>
  </si>
  <si>
    <t>WEE/BJ0300UX</t>
  </si>
  <si>
    <t>Siemens Limited</t>
  </si>
  <si>
    <t>WEE/DE0059TT</t>
  </si>
  <si>
    <t>Siemssen Electronics UK Ltd</t>
  </si>
  <si>
    <t>WEE/JF0082UX</t>
  </si>
  <si>
    <t>Sierra Wireless (UK) Ltd</t>
  </si>
  <si>
    <t>WEE/EK0050TZ</t>
  </si>
  <si>
    <t>Siesta Frames Ltd</t>
  </si>
  <si>
    <t>WEE/CD0102WU</t>
  </si>
  <si>
    <t>Sifcon International plc</t>
  </si>
  <si>
    <t>WEE/AF0150QW</t>
  </si>
  <si>
    <t>Sightread Ltd</t>
  </si>
  <si>
    <t>WEE/CK0112XR</t>
  </si>
  <si>
    <t>Sight &amp; Sound Technology Ltd</t>
  </si>
  <si>
    <t>WEE/AG0707UW</t>
  </si>
  <si>
    <t>SIGHT SYSTEMS LTD</t>
  </si>
  <si>
    <t>WEE/ED0142QZ</t>
  </si>
  <si>
    <t>Sigma-Aldrich Company Ltd</t>
  </si>
  <si>
    <t>WEE/HB0048TZ</t>
  </si>
  <si>
    <t>Sigma Antennas Limited</t>
  </si>
  <si>
    <t>WEE/EG2901TY</t>
  </si>
  <si>
    <t>Sigmacon (UK) Ltd</t>
  </si>
  <si>
    <t>WEE/JE1884SS</t>
  </si>
  <si>
    <t>Sigma Imaging (UK) Ltd</t>
  </si>
  <si>
    <t>WEE/KA0070TY</t>
  </si>
  <si>
    <t>Sigmapi Systems Limited</t>
  </si>
  <si>
    <t>WEE/KD0054TQ</t>
  </si>
  <si>
    <t>Signal Group Ltd</t>
  </si>
  <si>
    <t>WEE/JK2212VZ</t>
  </si>
  <si>
    <t>Signature FSE Limited</t>
  </si>
  <si>
    <t>WEE/DA0050TZ</t>
  </si>
  <si>
    <t>Signature Industries Ltd</t>
  </si>
  <si>
    <t>WEE/DJ0105WV</t>
  </si>
  <si>
    <t>Signature Ltd</t>
  </si>
  <si>
    <t>WEE/KB0206VY</t>
  </si>
  <si>
    <t>Signblazer Ltd</t>
  </si>
  <si>
    <t>WEE/DF3422WR</t>
  </si>
  <si>
    <t>Signet (AC) Ltd</t>
  </si>
  <si>
    <t>WEE/AJ1327WX</t>
  </si>
  <si>
    <t>Sign Gear Systems Ltd</t>
  </si>
  <si>
    <t>WEE/BE0385TQ</t>
  </si>
  <si>
    <t>Signo Lighting Limited</t>
  </si>
  <si>
    <t>WEE/EH3271RQ</t>
  </si>
  <si>
    <t>Signs &amp; Labels Limited</t>
  </si>
  <si>
    <t>WEE/BF0044SY</t>
  </si>
  <si>
    <t>Signwaves Ltd</t>
  </si>
  <si>
    <t>WEE/DG1416VW</t>
  </si>
  <si>
    <t>Sika Ltd</t>
  </si>
  <si>
    <t>WEE/FD2032XZ</t>
  </si>
  <si>
    <t>Silavent Ltd</t>
  </si>
  <si>
    <t>WEE/KE0054TQ</t>
  </si>
  <si>
    <t>Silent Gliss Ltd</t>
  </si>
  <si>
    <t>WEE/HK2613VT</t>
  </si>
  <si>
    <t>Silicon Graphics Ltd</t>
  </si>
  <si>
    <t>WEE/KF0241ZS</t>
  </si>
  <si>
    <t>Franz Sill GMBH</t>
  </si>
  <si>
    <t>WEE/BK0073UQ</t>
  </si>
  <si>
    <t>Silver Centre (UK) Ltd</t>
  </si>
  <si>
    <t>WEE/KB2015VS</t>
  </si>
  <si>
    <t>Silverline Tools Ltd</t>
  </si>
  <si>
    <t>WEE/JE0082UX</t>
  </si>
  <si>
    <t>Silvernet Limited</t>
  </si>
  <si>
    <t>WEE/FJ3511VQ</t>
  </si>
  <si>
    <t>Silverpoint Outdoor Ltd</t>
  </si>
  <si>
    <t>WEE/CB3810VQ</t>
  </si>
  <si>
    <t>Silver Spring Networks Intl. Ltd</t>
  </si>
  <si>
    <t>WEE/FF3427WW</t>
  </si>
  <si>
    <t>Silvertree Engineering Ltd</t>
  </si>
  <si>
    <t>WEE/KF0054TQ</t>
  </si>
  <si>
    <t>Silver Knitting Machines Limited</t>
  </si>
  <si>
    <t>WEE/JF4179SR</t>
  </si>
  <si>
    <t>SIM2 UK Ltd</t>
  </si>
  <si>
    <t>WEE/JJ0125YT</t>
  </si>
  <si>
    <t>Simba Smoby Toys UK Ltd</t>
  </si>
  <si>
    <t>WEE/AK2059ZX</t>
  </si>
  <si>
    <t>Simmonsigns Ltd</t>
  </si>
  <si>
    <t>WEE/BE1844YR</t>
  </si>
  <si>
    <t>Simms International plc</t>
  </si>
  <si>
    <t>WEE/JJ3155ZT</t>
  </si>
  <si>
    <t>Simoco EMEA Ltd</t>
  </si>
  <si>
    <t>WEE/BA0054TQ</t>
  </si>
  <si>
    <t>Simon Keen Lighting Limited</t>
  </si>
  <si>
    <t>WEE/GA1228WY</t>
  </si>
  <si>
    <t>Simplehuman (UK) Ltd</t>
  </si>
  <si>
    <t>WEE/GF0071UZ</t>
  </si>
  <si>
    <t>Simply Drinks Ltd.</t>
  </si>
  <si>
    <t>WEE/DB0142QZ</t>
  </si>
  <si>
    <t>Burton and Sons Trading</t>
  </si>
  <si>
    <t>WEE/HF2866QU</t>
  </si>
  <si>
    <t>Sims Systems Ltd</t>
  </si>
  <si>
    <t>WEE/BF0061TU</t>
  </si>
  <si>
    <t>Simtech Computer Systems Ltd</t>
  </si>
  <si>
    <t>WEE/KE0104WV</t>
  </si>
  <si>
    <t>Simulation Systems Limited</t>
  </si>
  <si>
    <t>WEE/CJ0415WZ</t>
  </si>
  <si>
    <t>Sinclair Animal and Household Care Ltd</t>
  </si>
  <si>
    <t>WEE/CH2230WW</t>
  </si>
  <si>
    <t>Sinetica Coporation Limited</t>
  </si>
  <si>
    <t>WEE/KA0049TZ</t>
  </si>
  <si>
    <t>Singer &amp; Johnstone Ltd</t>
  </si>
  <si>
    <t>WEE/KC3351ZQ</t>
  </si>
  <si>
    <t>CDK Developments Ltd</t>
  </si>
  <si>
    <t>WEE/KC2776UZ</t>
  </si>
  <si>
    <t>Singulex</t>
  </si>
  <si>
    <t>WEE/AH3986SX</t>
  </si>
  <si>
    <t>Siracom Ltd</t>
  </si>
  <si>
    <t>WEE/KH0063TV</t>
  </si>
  <si>
    <t>Sircal Instruments (UK) Limited</t>
  </si>
  <si>
    <t>WEE/KG0054TQ</t>
  </si>
  <si>
    <t>Sirco Controls Ltd</t>
  </si>
  <si>
    <t>WEE/DK0004ZR</t>
  </si>
  <si>
    <t>Siteco Ltd</t>
  </si>
  <si>
    <t>WEE/KE0108WX</t>
  </si>
  <si>
    <t>SIT-UP Ltd</t>
  </si>
  <si>
    <t>WEE/EJ0047SY</t>
  </si>
  <si>
    <t>Sivantos Ltd</t>
  </si>
  <si>
    <t>WEE/AC0065TW</t>
  </si>
  <si>
    <t>SJ Electronics Ltd</t>
  </si>
  <si>
    <t>WEE/EF3423WS</t>
  </si>
  <si>
    <t>SKC Ltd</t>
  </si>
  <si>
    <t>WEE/KH0054TQ</t>
  </si>
  <si>
    <t>SKF Condition Monitoring Centre Limited</t>
  </si>
  <si>
    <t>WEE/HA0146QT</t>
  </si>
  <si>
    <t>SKF (U.K) Ltd</t>
  </si>
  <si>
    <t>WEE/FB0047SY</t>
  </si>
  <si>
    <t>Skillbond Direct Ltd</t>
  </si>
  <si>
    <t>WEE/BK0046SY</t>
  </si>
  <si>
    <t>Skin by Sterex Limited</t>
  </si>
  <si>
    <t>WEE/KH4699UZ</t>
  </si>
  <si>
    <t>Skinnydip Limited</t>
  </si>
  <si>
    <t>WEE/KA3103UQ</t>
  </si>
  <si>
    <t>Skot Transformers Ltd</t>
  </si>
  <si>
    <t>WEE/AB0061TU</t>
  </si>
  <si>
    <t>Skullcandy International GmbH</t>
  </si>
  <si>
    <t>WEE/JJ4935XV</t>
  </si>
  <si>
    <t>Skyhawke Technologies UK Ltd</t>
  </si>
  <si>
    <t>WEE/HK1473RT</t>
  </si>
  <si>
    <t>Cygnet UK Trading Limited</t>
  </si>
  <si>
    <t>WEE/HA4331XZ</t>
  </si>
  <si>
    <t>ZULU Ventures Limited</t>
  </si>
  <si>
    <t>WEE/EE4006UX</t>
  </si>
  <si>
    <t>Skye Instruments Ltd</t>
  </si>
  <si>
    <t>WEE/KB0070TY</t>
  </si>
  <si>
    <t>Skyguard Limited</t>
  </si>
  <si>
    <t>WEE/DJ3195TT</t>
  </si>
  <si>
    <t>Slam Trading Ltd</t>
  </si>
  <si>
    <t>WEE/BD4191TT</t>
  </si>
  <si>
    <t>S.L.E Ltd</t>
  </si>
  <si>
    <t>WEE/FE0049TZ</t>
  </si>
  <si>
    <t>Sleepbreeze Ltd</t>
  </si>
  <si>
    <t>WEE/CJ0716VV</t>
  </si>
  <si>
    <t>Slemcka(dms)ltd</t>
  </si>
  <si>
    <t>WEE/BE0065TW</t>
  </si>
  <si>
    <t>SLG Lighting Ltd</t>
  </si>
  <si>
    <t>WEE/KE1688SX</t>
  </si>
  <si>
    <t>Slim Images Ltd</t>
  </si>
  <si>
    <t>WEE/DH0554ZV</t>
  </si>
  <si>
    <t>Sling Media Uk Limited</t>
  </si>
  <si>
    <t>WEE/GC0196VQ</t>
  </si>
  <si>
    <t>Slotz Ltd</t>
  </si>
  <si>
    <t>WEE/BA0247ZY</t>
  </si>
  <si>
    <t>Slush Puppie Ltd</t>
  </si>
  <si>
    <t>WEE/FA3381SQ</t>
  </si>
  <si>
    <t>Smac-Lite Ltd</t>
  </si>
  <si>
    <t>WEE/JA0466RR</t>
  </si>
  <si>
    <t>Smartbox Assistive Technology Ltd</t>
  </si>
  <si>
    <t>WEE/GE0133ZR</t>
  </si>
  <si>
    <t>Dot Origin Ltd</t>
  </si>
  <si>
    <t>WEE/BF2637XW</t>
  </si>
  <si>
    <t>Smartcellar Limited</t>
  </si>
  <si>
    <t>WEE/EK0452ZX</t>
  </si>
  <si>
    <t>Smarter Applications Ltd</t>
  </si>
  <si>
    <t>WEE/JB4754ZV</t>
  </si>
  <si>
    <t>Smart-e (UK) Limited</t>
  </si>
  <si>
    <t>WEE/GC0067TX</t>
  </si>
  <si>
    <t>Smart Fibres Ltd</t>
  </si>
  <si>
    <t>WEE/FG1220WQ</t>
  </si>
  <si>
    <t>Smart Garden Products Ltd</t>
  </si>
  <si>
    <t>WEE/ED0325XR</t>
  </si>
  <si>
    <t>Smart IT Europe A/S</t>
  </si>
  <si>
    <t>WEE/BG1103UT</t>
  </si>
  <si>
    <t>Smart Optics</t>
  </si>
  <si>
    <t>WEE/BC0299UW</t>
  </si>
  <si>
    <t>Smart R Distribution Ltd</t>
  </si>
  <si>
    <t>WEE/KG3544YS</t>
  </si>
  <si>
    <t>Smartscan Limited</t>
  </si>
  <si>
    <t>WEE/FC1266QW</t>
  </si>
  <si>
    <t>Smart Systems UK Ltd</t>
  </si>
  <si>
    <t>WEE/BG0061TU</t>
  </si>
  <si>
    <t>Blue Castle Business Services Ltd</t>
  </si>
  <si>
    <t>WEE/HH3535XU</t>
  </si>
  <si>
    <t>Smart Use Ltd</t>
  </si>
  <si>
    <t>WEE/KH0677RX</t>
  </si>
  <si>
    <t>Smart Use Solutions Ltd</t>
  </si>
  <si>
    <t>WEE/BB3988TZ</t>
  </si>
  <si>
    <t>Smartwares Safety &amp; Lighting Ltd</t>
  </si>
  <si>
    <t>WEE/BE4035XV</t>
  </si>
  <si>
    <t>SmartWater Technology Ltd</t>
  </si>
  <si>
    <t>WEE/AE0523WU</t>
  </si>
  <si>
    <t>SMA Solar UK Limited</t>
  </si>
  <si>
    <t>WEE/BC4095TW</t>
  </si>
  <si>
    <t>SMD Solutions</t>
  </si>
  <si>
    <t>WEE/BB0104WV</t>
  </si>
  <si>
    <t>Smeg UK Ltd</t>
  </si>
  <si>
    <t>WEE/CB0058TS</t>
  </si>
  <si>
    <t>S &amp; M Electronics Ltd</t>
  </si>
  <si>
    <t>WEE/EF0696TW</t>
  </si>
  <si>
    <t>SME Ltd</t>
  </si>
  <si>
    <t>WEE/ED0509VR</t>
  </si>
  <si>
    <t>Smiggle UK Ltd</t>
  </si>
  <si>
    <t>WEE/DJ5278SR</t>
  </si>
  <si>
    <t>Smitcare Ltd</t>
  </si>
  <si>
    <t>WEE/HH0146QT</t>
  </si>
  <si>
    <t>Smith and Nephew Orthopaedics Ltd</t>
  </si>
  <si>
    <t>WEE/KD0003ZR</t>
  </si>
  <si>
    <t>Smith &amp; Nephew Advanced Surgical Devices</t>
  </si>
  <si>
    <t>WEE/JD5161QU</t>
  </si>
  <si>
    <t>Smith &amp; Nephew Healthcare Ltd</t>
  </si>
  <si>
    <t>WEE/KJ0054TQ</t>
  </si>
  <si>
    <t>Smiths Detection Watford Limited</t>
  </si>
  <si>
    <t>WEE/DC2576RW</t>
  </si>
  <si>
    <t>Smiths Environmental Products Ltd</t>
  </si>
  <si>
    <t>WEE/ED0093VW</t>
  </si>
  <si>
    <t>Smiths Medical International Ltd</t>
  </si>
  <si>
    <t>WEE/HB0078UU</t>
  </si>
  <si>
    <t>WEE/AG0965QV</t>
  </si>
  <si>
    <t>SMJ Electrical</t>
  </si>
  <si>
    <t>WEE/HK1234XU</t>
  </si>
  <si>
    <t>Smoby Uk Ltd</t>
  </si>
  <si>
    <t>WEE/AK0150QW</t>
  </si>
  <si>
    <t>Gower Enterprises Ltd</t>
  </si>
  <si>
    <t>WEE/KJ2919VW</t>
  </si>
  <si>
    <t>Smoke Without Sin Ltd</t>
  </si>
  <si>
    <t>WEE/GE2905US</t>
  </si>
  <si>
    <t>SMS Ltd</t>
  </si>
  <si>
    <t>WEE/AB3106UT</t>
  </si>
  <si>
    <t>Smye-Rumsby Ltd</t>
  </si>
  <si>
    <t>WEE/DH0044SY</t>
  </si>
  <si>
    <t>Smyths Toys</t>
  </si>
  <si>
    <t>WEE/JC0057TS</t>
  </si>
  <si>
    <t>Smyths Toys NI Ltd</t>
  </si>
  <si>
    <t>WEE/GG0804UT</t>
  </si>
  <si>
    <t>Smyths Toys UK Ltd</t>
  </si>
  <si>
    <t>WEE/GH0804UT</t>
  </si>
  <si>
    <t>SnackTime PLC</t>
  </si>
  <si>
    <t>WEE/BF4504UT</t>
  </si>
  <si>
    <t>Snap-On Diagnostics Ltd</t>
  </si>
  <si>
    <t>WEE/BH0288TW</t>
  </si>
  <si>
    <t>Snap-on Equipment Ltd</t>
  </si>
  <si>
    <t>WEE/FJ0256QW</t>
  </si>
  <si>
    <t>Snap-On Tools</t>
  </si>
  <si>
    <t>WEE/GK0256QW</t>
  </si>
  <si>
    <t>Snell Ltd</t>
  </si>
  <si>
    <t>WEE/JD0115XU</t>
  </si>
  <si>
    <t>Snopake Ltd</t>
  </si>
  <si>
    <t>WEE/DD0043SY</t>
  </si>
  <si>
    <t>Snow Business International Ltd</t>
  </si>
  <si>
    <t>WEE/KG4031XR</t>
  </si>
  <si>
    <t>Snowcrest Import &amp; Export Ltd</t>
  </si>
  <si>
    <t>WEE/DE0047SY</t>
  </si>
  <si>
    <t>Snug as a Bug Ltd</t>
  </si>
  <si>
    <t>WEE/FE2083SR</t>
  </si>
  <si>
    <t>Snuglin Ltd</t>
  </si>
  <si>
    <t>WEE/FA4913VT</t>
  </si>
  <si>
    <t>Soabar Ltd</t>
  </si>
  <si>
    <t>WEE/GB2551ZR</t>
  </si>
  <si>
    <t>Soabar Sessions Ltd</t>
  </si>
  <si>
    <t>WEE/HG0248QZ</t>
  </si>
  <si>
    <t>Socamel UK Ltd</t>
  </si>
  <si>
    <t>WEE/HA1517VW</t>
  </si>
  <si>
    <t>SodaStream Worldwide Trading Company</t>
  </si>
  <si>
    <t>WEE/AH3807UX</t>
  </si>
  <si>
    <t>Softbox Systems Ltd</t>
  </si>
  <si>
    <t>WEE/AF3985SW</t>
  </si>
  <si>
    <t>Softel Ltd</t>
  </si>
  <si>
    <t>WEE/KD0708UX</t>
  </si>
  <si>
    <t>SoftLink Computer Systems Ltd</t>
  </si>
  <si>
    <t>WEE/JF0062TV</t>
  </si>
  <si>
    <t>Soil &amp; Land Consultants Ltd</t>
  </si>
  <si>
    <t>WEE/DA0482SW</t>
  </si>
  <si>
    <t>Soladapt Ltd</t>
  </si>
  <si>
    <t>WEE/BE4772RT</t>
  </si>
  <si>
    <t>Solar Century Holdings Ltd</t>
  </si>
  <si>
    <t>WEE/JK4686SX</t>
  </si>
  <si>
    <t>Solarefic Ltd</t>
  </si>
  <si>
    <t>WEE/GA3012VZ</t>
  </si>
  <si>
    <t>Solar Technology International Ltd</t>
  </si>
  <si>
    <t>WEE/AK0625WU</t>
  </si>
  <si>
    <t>Solar Time Ltd</t>
  </si>
  <si>
    <t>WEE/KF2776UZ</t>
  </si>
  <si>
    <t>Solartron Metrology Ltd</t>
  </si>
  <si>
    <t>WEE/KF0050TZ</t>
  </si>
  <si>
    <t>SolarWorld AG</t>
  </si>
  <si>
    <t>WEE/BC4891TR</t>
  </si>
  <si>
    <t>Solatell Ltd</t>
  </si>
  <si>
    <t>WEE/FF0065TW</t>
  </si>
  <si>
    <t>Sol Data Limited</t>
  </si>
  <si>
    <t>WEE/FE2548YX</t>
  </si>
  <si>
    <t>Sol Electronics Ltd</t>
  </si>
  <si>
    <t>WEE/AC1688SX</t>
  </si>
  <si>
    <t>Solent International Ltd</t>
  </si>
  <si>
    <t>WEE/KE4822WS</t>
  </si>
  <si>
    <t>Solent Scientific Ltd</t>
  </si>
  <si>
    <t>WEE/DG0045SY</t>
  </si>
  <si>
    <t>Solfex Ltd</t>
  </si>
  <si>
    <t>WEE/BF4035XV</t>
  </si>
  <si>
    <t>Solid State plc</t>
  </si>
  <si>
    <t>WEE/KJ0742YR</t>
  </si>
  <si>
    <t>Soil Instruments Ltd</t>
  </si>
  <si>
    <t>WEE/KE4882SS</t>
  </si>
  <si>
    <t>Solite Europe Ltd</t>
  </si>
  <si>
    <t>WEE/KC0206VY</t>
  </si>
  <si>
    <t>Solon Security Ltd</t>
  </si>
  <si>
    <t>WEE/HK2665QV</t>
  </si>
  <si>
    <t>Solo Trading Ltd</t>
  </si>
  <si>
    <t>WEE/ED0749YY</t>
  </si>
  <si>
    <t>Solus Garden and Leisure Ltd</t>
  </si>
  <si>
    <t>WEE/JE0235YW</t>
  </si>
  <si>
    <t>Solwise Ltd</t>
  </si>
  <si>
    <t>WEE/CF0067TX</t>
  </si>
  <si>
    <t>Somar International Ltd</t>
  </si>
  <si>
    <t>WEE/AH0283TR</t>
  </si>
  <si>
    <t>Somerdata Ltd</t>
  </si>
  <si>
    <t>WEE/HA0074UR</t>
  </si>
  <si>
    <t>Somer Direct Ltd.</t>
  </si>
  <si>
    <t>WEE/CE0063TV</t>
  </si>
  <si>
    <t>Somerfield Stores Ltd</t>
  </si>
  <si>
    <t>WEE/DJ0047SY</t>
  </si>
  <si>
    <t>Somerset Gadgets Ltd</t>
  </si>
  <si>
    <t>WEE/GH4218WQ</t>
  </si>
  <si>
    <t>Sonardyne International Ltd</t>
  </si>
  <si>
    <t>WEE/GH0074UR</t>
  </si>
  <si>
    <t>Sonatest Ltd</t>
  </si>
  <si>
    <t>WEE/GB0002ZR</t>
  </si>
  <si>
    <t>Sondex Wireline Limited</t>
  </si>
  <si>
    <t>WEE/HB0517WZ</t>
  </si>
  <si>
    <t>The Humber Electrical Engineering Company Limited</t>
  </si>
  <si>
    <t>WEE/HG0490TU</t>
  </si>
  <si>
    <t>The Humber Electrical Engineering Company Ltd</t>
  </si>
  <si>
    <t>WEE/FJ5293TW</t>
  </si>
  <si>
    <t>Sonemat Limited</t>
  </si>
  <si>
    <t>WEE/BA1638XX</t>
  </si>
  <si>
    <t>Sonic Communications (Int) Limited</t>
  </si>
  <si>
    <t>WEE/AK0054TQ</t>
  </si>
  <si>
    <t>Sonic Distribution Limited</t>
  </si>
  <si>
    <t>WEE/JJ4285ST</t>
  </si>
  <si>
    <t>Sonic Medical Systems Ltd</t>
  </si>
  <si>
    <t>WEE/BG2023WQ</t>
  </si>
  <si>
    <t>Sonic Solutions Europe</t>
  </si>
  <si>
    <t>WEE/DA1333XT</t>
  </si>
  <si>
    <t>Sonifex Ltd</t>
  </si>
  <si>
    <t>WEE/EF0045SY</t>
  </si>
  <si>
    <t>Sonnen Macht Ltd</t>
  </si>
  <si>
    <t>WEE/CF3322WR</t>
  </si>
  <si>
    <t>Sonos Europe BV</t>
  </si>
  <si>
    <t>WEE/BF0554ZV</t>
  </si>
  <si>
    <t>SonoSite Ltd</t>
  </si>
  <si>
    <t>WEE/GH0078UU</t>
  </si>
  <si>
    <t>Sonus Networks</t>
  </si>
  <si>
    <t>WEE/AK0089VS</t>
  </si>
  <si>
    <t>Sony Computer Entertainment UK Limited</t>
  </si>
  <si>
    <t>WEE/DG0076US</t>
  </si>
  <si>
    <t>Sony Europe Limited</t>
  </si>
  <si>
    <t>WEE/DH0076US</t>
  </si>
  <si>
    <t>Sony Mobile Communications AB</t>
  </si>
  <si>
    <t>WEE/FC0144QR</t>
  </si>
  <si>
    <t>Sony Service Centre (Europe) NV</t>
  </si>
  <si>
    <t>WEE/FE0076US</t>
  </si>
  <si>
    <t>Sophos Ltd.</t>
  </si>
  <si>
    <t>WEE/BK5403UX</t>
  </si>
  <si>
    <t>Sorex Ltd</t>
  </si>
  <si>
    <t>WEE/JC0228YQ</t>
  </si>
  <si>
    <t>Soulsby Synthesizers</t>
  </si>
  <si>
    <t>WEE/JF4549YY</t>
  </si>
  <si>
    <t>Soundart UK Ltd</t>
  </si>
  <si>
    <t>WEE/HF0061TU</t>
  </si>
  <si>
    <t>Sound Control Modern Music</t>
  </si>
  <si>
    <t>WEE/CH0104WV</t>
  </si>
  <si>
    <t>Sound Decisions Ltd</t>
  </si>
  <si>
    <t>WEE/BJ0045SY</t>
  </si>
  <si>
    <t>Sound Directions Limited</t>
  </si>
  <si>
    <t>WEE/HK3529WY</t>
  </si>
  <si>
    <t>Sound Leisure Ltd</t>
  </si>
  <si>
    <t>WEE/JJ0004ZR</t>
  </si>
  <si>
    <t>SoundPlus Limited</t>
  </si>
  <si>
    <t>WEE/HG0809UY</t>
  </si>
  <si>
    <t>SoundPlus Ltd</t>
  </si>
  <si>
    <t>WEE/DA4841YR</t>
  </si>
  <si>
    <t>Sound Technology Limited</t>
  </si>
  <si>
    <t>WEE/BK0068TX</t>
  </si>
  <si>
    <t>Source Bioscience (Storage) Limited</t>
  </si>
  <si>
    <t>WEE/FE1868QW</t>
  </si>
  <si>
    <t>Source Technologies UK Ltd.</t>
  </si>
  <si>
    <t>WEE/GH1273RT</t>
  </si>
  <si>
    <t>Source Watches Limited</t>
  </si>
  <si>
    <t>WEE/AE1979RX</t>
  </si>
  <si>
    <t>Sourcing4U Limited</t>
  </si>
  <si>
    <t>WEE/DF0482SW</t>
  </si>
  <si>
    <t>Sourcing Support Ltd</t>
  </si>
  <si>
    <t>WEE/KB0066TW</t>
  </si>
  <si>
    <t>Southern Broadcast and Surveillance Limited</t>
  </si>
  <si>
    <t>WEE/KB2874RR</t>
  </si>
  <si>
    <t>Southern Sales &amp; Services Ltd</t>
  </si>
  <si>
    <t>WEE/KC0105WV</t>
  </si>
  <si>
    <t>Southern Scientific Ltd</t>
  </si>
  <si>
    <t>WEE/GB0048TZ</t>
  </si>
  <si>
    <t>Southgate Packaging</t>
  </si>
  <si>
    <t>WEE/AK1029XZ</t>
  </si>
  <si>
    <t>South Midlands Communications Ltd</t>
  </si>
  <si>
    <t>WEE/JC0549ZR</t>
  </si>
  <si>
    <t>South Survey Ltd</t>
  </si>
  <si>
    <t>WEE/GC4068RZ</t>
  </si>
  <si>
    <t>South West Communications Group Ltd</t>
  </si>
  <si>
    <t>WEE/AD1451ZR</t>
  </si>
  <si>
    <t>Sovereign Appliance Marketing Ltd</t>
  </si>
  <si>
    <t>WEE/KD0002ZR</t>
  </si>
  <si>
    <t>Sovereign UK Ltd</t>
  </si>
  <si>
    <t>WEE/CD0045SY</t>
  </si>
  <si>
    <t>Space Kraft Limited</t>
  </si>
  <si>
    <t>WEE/FB1304UU</t>
  </si>
  <si>
    <t>Spacelabs Medical UK Ltd</t>
  </si>
  <si>
    <t>WEE/CK0049TZ</t>
  </si>
  <si>
    <t>Spacelabs Healthcare Ltd</t>
  </si>
  <si>
    <t>WEE/CA0049TZ</t>
  </si>
  <si>
    <t>Space NK Ltd</t>
  </si>
  <si>
    <t>WEE/BC3810VQ</t>
  </si>
  <si>
    <t>Spa Crest Europe Ltd</t>
  </si>
  <si>
    <t>WEE/BC0266RV</t>
  </si>
  <si>
    <t>Spaform UK Ltd</t>
  </si>
  <si>
    <t>WEE/JA0082UX</t>
  </si>
  <si>
    <t>Spaldings Ltd</t>
  </si>
  <si>
    <t>WEE/CG1045YV</t>
  </si>
  <si>
    <t>Spa Lighting</t>
  </si>
  <si>
    <t>WEE/EH1334XU</t>
  </si>
  <si>
    <t>Worldspan Communications Ltd</t>
  </si>
  <si>
    <t>WEE/EB3271RQ</t>
  </si>
  <si>
    <t>Sparcana Ltd</t>
  </si>
  <si>
    <t>WEE/HG3578RX</t>
  </si>
  <si>
    <t>Sparex Ltd</t>
  </si>
  <si>
    <t>WEE/EH0509VR</t>
  </si>
  <si>
    <t>Embedded Logic Ltd.</t>
  </si>
  <si>
    <t>WEE/DC0482SW</t>
  </si>
  <si>
    <t>Spa Vision Ltd</t>
  </si>
  <si>
    <t>WEE/HC4925WV</t>
  </si>
  <si>
    <t>S &amp; P Coil Products Ltd</t>
  </si>
  <si>
    <t>WEE/KF0742YR</t>
  </si>
  <si>
    <t>Speakerbus Ltd</t>
  </si>
  <si>
    <t>WEE/BH0061TU</t>
  </si>
  <si>
    <t>Speakerbus Technology Ltd</t>
  </si>
  <si>
    <t>WEE/AH4564QU</t>
  </si>
  <si>
    <t>Speaker Techniques Ltd</t>
  </si>
  <si>
    <t>WEE/DH0509VR</t>
  </si>
  <si>
    <t>Speak It Ltd</t>
  </si>
  <si>
    <t>WEE/KH0004ZR</t>
  </si>
  <si>
    <t>Spearmark International Ltd</t>
  </si>
  <si>
    <t>WEE/DH0071UZ</t>
  </si>
  <si>
    <t>Specac Ltd</t>
  </si>
  <si>
    <t>WEE/HK0078UU</t>
  </si>
  <si>
    <t>Special Application Product Ltd</t>
  </si>
  <si>
    <t>WEE/FC1225WV</t>
  </si>
  <si>
    <t>Specialised Stainless Products</t>
  </si>
  <si>
    <t>WEE/KE0509VR</t>
  </si>
  <si>
    <t>Specialised Wiring Accessories Ltd</t>
  </si>
  <si>
    <t>WEE/AE0681SR</t>
  </si>
  <si>
    <t>Specialist Alarm Services Limited</t>
  </si>
  <si>
    <t>WEE/DD0359QV</t>
  </si>
  <si>
    <t>Specialist Group Ltd</t>
  </si>
  <si>
    <t>WEE/BG0192UW</t>
  </si>
  <si>
    <t>WEE/FG0057TS</t>
  </si>
  <si>
    <t>SPECIALIST HYGIENE SOLUTIONS LIMITED</t>
  </si>
  <si>
    <t>WEE/EK3423WS</t>
  </si>
  <si>
    <t>Specialized Security Products Ltd</t>
  </si>
  <si>
    <t>WEE/JC0235YW</t>
  </si>
  <si>
    <t>SPECIALIZED (UK) LTD</t>
  </si>
  <si>
    <t>WEE/HF0106WW</t>
  </si>
  <si>
    <t>WEE/EK0196VQ</t>
  </si>
  <si>
    <t>Special Lighting Design Ltd</t>
  </si>
  <si>
    <t>WEE/BJ0061TU</t>
  </si>
  <si>
    <t>Specialz Ltd</t>
  </si>
  <si>
    <t>WEE/CC2230WW</t>
  </si>
  <si>
    <t>Specsavers Hearcare Group Ltd</t>
  </si>
  <si>
    <t>WEE/BD0045SY</t>
  </si>
  <si>
    <t>Specsavers Optical Superstores Ltd</t>
  </si>
  <si>
    <t>WEE/GJ0133ZR</t>
  </si>
  <si>
    <t>Spectra Displays Limited</t>
  </si>
  <si>
    <t>WEE/AA0054TQ</t>
  </si>
  <si>
    <t>Spectra Logic Europe Ltd</t>
  </si>
  <si>
    <t>WEE/FF0046SY</t>
  </si>
  <si>
    <t>Spectre Communications Ltd</t>
  </si>
  <si>
    <t>WEE/KJ0104WV</t>
  </si>
  <si>
    <t>Spectronic Analytical Instruments</t>
  </si>
  <si>
    <t>WEE/FF0004ZR</t>
  </si>
  <si>
    <t>Spectronic Camspec Ltd</t>
  </si>
  <si>
    <t>WEE/DD1333XT</t>
  </si>
  <si>
    <t>Spectrum Brands (UK) Ltd</t>
  </si>
  <si>
    <t>WEE/DE0076US</t>
  </si>
  <si>
    <t>Spectrum Technologies plc</t>
  </si>
  <si>
    <t>WEE/HH0204VX</t>
  </si>
  <si>
    <t>Speech Processing Solutions GmbH</t>
  </si>
  <si>
    <t>WEE/GA3695TU</t>
  </si>
  <si>
    <t>Speedar Limited</t>
  </si>
  <si>
    <t>WEE/DG0004ZR</t>
  </si>
  <si>
    <t>Speed Check Services Ltd</t>
  </si>
  <si>
    <t>WEE/AK1889SW</t>
  </si>
  <si>
    <t>Speedo International Ltd</t>
  </si>
  <si>
    <t>WEE/HF3578RX</t>
  </si>
  <si>
    <t>Speedy Sealers Ltd</t>
  </si>
  <si>
    <t>WEE/GK4172RU</t>
  </si>
  <si>
    <t>Speleo Technics Limited</t>
  </si>
  <si>
    <t>WEE/GC0087VR</t>
  </si>
  <si>
    <t>Spencer &amp; Fleetwood Ltd</t>
  </si>
  <si>
    <t>WEE/BB0585SV</t>
  </si>
  <si>
    <t>SPG LIMITED</t>
  </si>
  <si>
    <t>WEE/HD0759QZ</t>
  </si>
  <si>
    <t>SPG Ltd</t>
  </si>
  <si>
    <t>WEE/AF1797TV</t>
  </si>
  <si>
    <t>Sphere Medical Ltd</t>
  </si>
  <si>
    <t>WEE/DH2235XR</t>
  </si>
  <si>
    <t>Sphinx CST Limited</t>
  </si>
  <si>
    <t>WEE/AB0054TQ</t>
  </si>
  <si>
    <t>Spicers Ltd</t>
  </si>
  <si>
    <t>WEE/DC0047SY</t>
  </si>
  <si>
    <t>SPI Developments Ltd</t>
  </si>
  <si>
    <t>WEE/AC0054TQ</t>
  </si>
  <si>
    <t>Spigraph UK Ltd</t>
  </si>
  <si>
    <t>WEE/EJ2854ZS</t>
  </si>
  <si>
    <t>SPI Lasers UK Ltd</t>
  </si>
  <si>
    <t>WEE/HC0103WV</t>
  </si>
  <si>
    <t>Spinflo Ltd</t>
  </si>
  <si>
    <t>WEE/FK0221XT</t>
  </si>
  <si>
    <t>Spin Master Toys UK Ltd</t>
  </si>
  <si>
    <t>WEE/AG0047SY</t>
  </si>
  <si>
    <t>Spinnaker International Ltd</t>
  </si>
  <si>
    <t>WEE/KD0005ZR</t>
  </si>
  <si>
    <t>Apollo Business</t>
  </si>
  <si>
    <t>WEE/AC0379SU</t>
  </si>
  <si>
    <t>Spirent Communications</t>
  </si>
  <si>
    <t>WEE/AG0079UU</t>
  </si>
  <si>
    <t>Spire Payments Limited</t>
  </si>
  <si>
    <t>WEE/EH0055TR</t>
  </si>
  <si>
    <t>Spire Technology Ltd</t>
  </si>
  <si>
    <t>WEE/JB0082UX</t>
  </si>
  <si>
    <t>Spirex Aquatec Ltd</t>
  </si>
  <si>
    <t>WEE/KC0045SY</t>
  </si>
  <si>
    <t>Spirit Healthcare Ltd</t>
  </si>
  <si>
    <t>WEE/BA1798TW</t>
  </si>
  <si>
    <t>SpliceCom Ltd</t>
  </si>
  <si>
    <t>WEE/AB0104WV</t>
  </si>
  <si>
    <t>Sportbasixx GmbH</t>
  </si>
  <si>
    <t>WEE/KE1634XT</t>
  </si>
  <si>
    <t>Sport &amp; Leisure UK Ltd</t>
  </si>
  <si>
    <t>WEE/JD0491TV</t>
  </si>
  <si>
    <t>Sports Link UK Ltd</t>
  </si>
  <si>
    <t>WEE/JC1629WY</t>
  </si>
  <si>
    <t>Spotlyte Ltd.</t>
  </si>
  <si>
    <t>WEE/BG0102WU</t>
  </si>
  <si>
    <t>Spotnails Ltd</t>
  </si>
  <si>
    <t>WEE/HK0004ZR</t>
  </si>
  <si>
    <t>Spread Garden Supplies Ltd</t>
  </si>
  <si>
    <t>WEE/GG0067TX</t>
  </si>
  <si>
    <t>Spring (Europe) Ltd</t>
  </si>
  <si>
    <t>WEE/GD0004ZR</t>
  </si>
  <si>
    <t>Springfield Decorations and Display Ltd</t>
  </si>
  <si>
    <t>WEE/BC0191UV</t>
  </si>
  <si>
    <t>Springwell Micro Electronics Ltd</t>
  </si>
  <si>
    <t>WEE/DB0002ZR</t>
  </si>
  <si>
    <t>Sprue Safety Products Limited</t>
  </si>
  <si>
    <t>WEE/AB0109WY</t>
  </si>
  <si>
    <t>SPS (EU) Ltd</t>
  </si>
  <si>
    <t>WEE/DA5129XR</t>
  </si>
  <si>
    <t>SPS Logistics Ltd</t>
  </si>
  <si>
    <t>WEE/GK0105WV</t>
  </si>
  <si>
    <t>S&amp;P UK VENTILATION SYSTEMS Ltd</t>
  </si>
  <si>
    <t>WEE/GH1514VT</t>
  </si>
  <si>
    <t>Spurlite Ltd</t>
  </si>
  <si>
    <t>WEE/AF4186SY</t>
  </si>
  <si>
    <t>Sputnik Theory Ltd</t>
  </si>
  <si>
    <t>WEE/DH0212WU</t>
  </si>
  <si>
    <t>Torque Tension Systems Ltd</t>
  </si>
  <si>
    <t>WEE/CC4302UQ</t>
  </si>
  <si>
    <t>SPX Process Equipment (PE) Ltd</t>
  </si>
  <si>
    <t>WEE/KC0070TY</t>
  </si>
  <si>
    <t>SQ Trading T/A Q-LED Lighting</t>
  </si>
  <si>
    <t>WEE/CA4714VU</t>
  </si>
  <si>
    <t>Square 1 Products Ltd</t>
  </si>
  <si>
    <t>WEE/DA0200VT</t>
  </si>
  <si>
    <t>Square Enix Limited</t>
  </si>
  <si>
    <t>WEE/BA2923WQ</t>
  </si>
  <si>
    <t>Sqweez Ltd</t>
  </si>
  <si>
    <t>WEE/CK0249QZ</t>
  </si>
  <si>
    <t>SRA Developments Ltd</t>
  </si>
  <si>
    <t>WEE/GA0104WV</t>
  </si>
  <si>
    <t>Expert Purchasing Solutions (Consultancy) Limited</t>
  </si>
  <si>
    <t>WEE/BK0414VY</t>
  </si>
  <si>
    <t>S&amp;R International Ltd</t>
  </si>
  <si>
    <t>WEE/JG0082UX</t>
  </si>
  <si>
    <t>SRM Electrical Ltd trading as Ledridge Lighting Ltd</t>
  </si>
  <si>
    <t>WEE/FJ4916VW</t>
  </si>
  <si>
    <t>SSE Labs Ltd</t>
  </si>
  <si>
    <t>WEE/CF4103UU</t>
  </si>
  <si>
    <t>SSE Energy Supply Limited</t>
  </si>
  <si>
    <t>WEE/CA0628WX</t>
  </si>
  <si>
    <t>SSL International Plc</t>
  </si>
  <si>
    <t>WEE/BF0066TW</t>
  </si>
  <si>
    <t>Stable Imaging</t>
  </si>
  <si>
    <t>WEE/CH0482SW</t>
  </si>
  <si>
    <t>Stable Micro Systems Ltd</t>
  </si>
  <si>
    <t>WEE/KE0116XU</t>
  </si>
  <si>
    <t>Stafford Instruments Limited</t>
  </si>
  <si>
    <t>WEE/KG0004ZR</t>
  </si>
  <si>
    <t>Stage Electrics Partnership Ltd</t>
  </si>
  <si>
    <t>WEE/KD0070TY</t>
  </si>
  <si>
    <t>Stago UK Ltd</t>
  </si>
  <si>
    <t>WEE/FF1220WQ</t>
  </si>
  <si>
    <t>Stanbridge Limited</t>
  </si>
  <si>
    <t>WEE/CB1492TR</t>
  </si>
  <si>
    <t>Standex International Ltd</t>
  </si>
  <si>
    <t>WEE/FC0116XU</t>
  </si>
  <si>
    <t>Stanhope-Seta</t>
  </si>
  <si>
    <t>WEE/AD0054TQ</t>
  </si>
  <si>
    <t>Stanley Black &amp; Decker UK Ltd</t>
  </si>
  <si>
    <t>WEE/FD4009VQ</t>
  </si>
  <si>
    <t>Stanley Security Systems Europe Limited</t>
  </si>
  <si>
    <t>WEE/EB0076US</t>
  </si>
  <si>
    <t>Stanley UK Holding Ltd</t>
  </si>
  <si>
    <t>WEE/CA0076US</t>
  </si>
  <si>
    <t>WEE/DG3817VX</t>
  </si>
  <si>
    <t>Stanwell Technic</t>
  </si>
  <si>
    <t>WEE/FK0003ZR</t>
  </si>
  <si>
    <t>SEC UK Delivery Limited</t>
  </si>
  <si>
    <t>WEE/DB0499US</t>
  </si>
  <si>
    <t>Corporate Express Limited</t>
  </si>
  <si>
    <t>WEE/BC0150QW</t>
  </si>
  <si>
    <t>WEE/FH4010VR</t>
  </si>
  <si>
    <t>Staples Promotional Products Europe Ltd</t>
  </si>
  <si>
    <t>WEE/CK1696TV</t>
  </si>
  <si>
    <t>Starbucks Coffee Company (UK) Ltd</t>
  </si>
  <si>
    <t>WEE/CA0686SW</t>
  </si>
  <si>
    <t>Starbucks Manufacturing EMEA B.V.</t>
  </si>
  <si>
    <t>WEE/CD3666QV</t>
  </si>
  <si>
    <t>Starchem Ltd</t>
  </si>
  <si>
    <t>WEE/EJ2804US</t>
  </si>
  <si>
    <t>Star Computer Services Uk Ltd</t>
  </si>
  <si>
    <t>WEE/HG0103WV</t>
  </si>
  <si>
    <t>Star Instruments Limited</t>
  </si>
  <si>
    <t>WEE/BK2634XT</t>
  </si>
  <si>
    <t>Starkey Laboratories</t>
  </si>
  <si>
    <t>WEE/BD0249QZ</t>
  </si>
  <si>
    <t>Starkstrom Ltd</t>
  </si>
  <si>
    <t>WEE/AE0054TQ</t>
  </si>
  <si>
    <t>Starlec</t>
  </si>
  <si>
    <t>WEE/KF2156ZT</t>
  </si>
  <si>
    <t>StarLight Distribution UK Ltd</t>
  </si>
  <si>
    <t>WEE/CA1802UQ</t>
  </si>
  <si>
    <t>Star Micronics Europe ltd</t>
  </si>
  <si>
    <t>WEE/CH0005ZR</t>
  </si>
  <si>
    <t>Starmount Ltd</t>
  </si>
  <si>
    <t>WEE/CH0324XQ</t>
  </si>
  <si>
    <t>Starrett Precision Optical Limited</t>
  </si>
  <si>
    <t>WEE/AF0054TQ</t>
  </si>
  <si>
    <t>Starscape Star Ceilings</t>
  </si>
  <si>
    <t>WEE/FJ1431XR</t>
  </si>
  <si>
    <t>Startech.com Ltd</t>
  </si>
  <si>
    <t>WEE/GK0063TV</t>
  </si>
  <si>
    <t>Static Control Components Ltd</t>
  </si>
  <si>
    <t>WEE/HC1274RU</t>
  </si>
  <si>
    <t>Static Systems Group plc</t>
  </si>
  <si>
    <t>WEE/HD4176RY</t>
  </si>
  <si>
    <t>Stat One Services Limited</t>
  </si>
  <si>
    <t>WEE/HC0146QT</t>
  </si>
  <si>
    <t>Status International (UK) Ltd</t>
  </si>
  <si>
    <t>WEE/BJ0005ZR</t>
  </si>
  <si>
    <t>Status Scientific Controls Ltd</t>
  </si>
  <si>
    <t>WEE/DJ0554ZV</t>
  </si>
  <si>
    <t>Stax Trade Centres Plc</t>
  </si>
  <si>
    <t>WEE/AG0233YU</t>
  </si>
  <si>
    <t>Staycold Export Ltd</t>
  </si>
  <si>
    <t>WEE/EF0086VQ</t>
  </si>
  <si>
    <t>S Taylor &amp; Sons Ltd T/A Taylor Dynamics</t>
  </si>
  <si>
    <t>WEE/KC0049TZ</t>
  </si>
  <si>
    <t>STB Developments Limited</t>
  </si>
  <si>
    <t>WEE/HE4176RY</t>
  </si>
  <si>
    <t>Steadfast Corporation Ltd</t>
  </si>
  <si>
    <t>WEE/EE1302US</t>
  </si>
  <si>
    <t>Steadlands International Marketing Ltd</t>
  </si>
  <si>
    <t>WEE/AG0054TQ</t>
  </si>
  <si>
    <t>Stearn Electric Company Ltd</t>
  </si>
  <si>
    <t>WEE/EC0071UZ</t>
  </si>
  <si>
    <t>Steelcase plc</t>
  </si>
  <si>
    <t>WEE/CC3321WQ</t>
  </si>
  <si>
    <t>Steelite International PLC</t>
  </si>
  <si>
    <t>WEE/DF0133ZR</t>
  </si>
  <si>
    <t>Steelseries ApS</t>
  </si>
  <si>
    <t>WEE/KF3241YZ</t>
  </si>
  <si>
    <t>Steepletone UK Ltd</t>
  </si>
  <si>
    <t>WEE/CC4961QS</t>
  </si>
  <si>
    <t>Steepletone Products Limited</t>
  </si>
  <si>
    <t>WEE/BH0192UW</t>
  </si>
  <si>
    <t>Steering Developments Ltd</t>
  </si>
  <si>
    <t>WEE/DB2075RT</t>
  </si>
  <si>
    <t>StegoStik Limited</t>
  </si>
  <si>
    <t>WEE/BB0523WU</t>
  </si>
  <si>
    <t>Steinel U.K. Ltd</t>
  </si>
  <si>
    <t>WEE/JF0043SY</t>
  </si>
  <si>
    <t>Steljes Limited</t>
  </si>
  <si>
    <t>WEE/FH0004ZR</t>
  </si>
  <si>
    <t>Stellatus Lighting Ltd</t>
  </si>
  <si>
    <t>WEE/AB4185SX</t>
  </si>
  <si>
    <t>StemCell Technologies</t>
  </si>
  <si>
    <t>WEE/AB0625WU</t>
  </si>
  <si>
    <t>WEE/DB0635XU</t>
  </si>
  <si>
    <t>Stentor Music Company Ltd</t>
  </si>
  <si>
    <t>WEE/DA1416VW</t>
  </si>
  <si>
    <t>Stephens Catering Equipment Company Ltd</t>
  </si>
  <si>
    <t>WEE/EF2536XV</t>
  </si>
  <si>
    <t>Stephenson Cook &amp; Co Ltd</t>
  </si>
  <si>
    <t>WEE/JC0317WU</t>
  </si>
  <si>
    <t>Step One Technology</t>
  </si>
  <si>
    <t>WEE/JE0277SW</t>
  </si>
  <si>
    <t>Sterex Electrolysis International Ltd</t>
  </si>
  <si>
    <t>WEE/FB4168RQ</t>
  </si>
  <si>
    <t>Stericom Ltd</t>
  </si>
  <si>
    <t>WEE/FF1055ZW</t>
  </si>
  <si>
    <t>Sterilab Services</t>
  </si>
  <si>
    <t>WEE/BD0075UR</t>
  </si>
  <si>
    <t>STERIS Ltd</t>
  </si>
  <si>
    <t>WEE/EG0115XU</t>
  </si>
  <si>
    <t>Sterling International Office Products Ltd</t>
  </si>
  <si>
    <t>WEE/JG0508VR</t>
  </si>
  <si>
    <t>Sterling Power Products Limited</t>
  </si>
  <si>
    <t>WEE/HC3702UR</t>
  </si>
  <si>
    <t>Sterling Workwear</t>
  </si>
  <si>
    <t>WEE/AE1484ST</t>
  </si>
  <si>
    <t>Stevens Group Ltd</t>
  </si>
  <si>
    <t>WEE/FF0071UZ</t>
  </si>
  <si>
    <t>Stewart Plastics Ltd</t>
  </si>
  <si>
    <t>WEE/ED0071UZ</t>
  </si>
  <si>
    <t>WEE/KJ0242ZT</t>
  </si>
  <si>
    <t>Stewart Superior Europe Ltd</t>
  </si>
  <si>
    <t>WEE/DK0509VR</t>
  </si>
  <si>
    <t>S T I Ltd</t>
  </si>
  <si>
    <t>WEE/BE0324XQ</t>
  </si>
  <si>
    <t>St. Jude Medical U.K. Ltd</t>
  </si>
  <si>
    <t>WEE/DJ0049TZ</t>
  </si>
  <si>
    <t>Stocklink UK Ltd</t>
  </si>
  <si>
    <t>WEE/KF0150QW</t>
  </si>
  <si>
    <t>Stockpole Limited</t>
  </si>
  <si>
    <t>WEE/CE2465QU</t>
  </si>
  <si>
    <t>Stockshop (Livestock Equipment) Ltd</t>
  </si>
  <si>
    <t>WEE/GG0133ZR</t>
  </si>
  <si>
    <t>Stocksigns Ltd</t>
  </si>
  <si>
    <t>WEE/KF2969QW</t>
  </si>
  <si>
    <t>Stocks Sewing Machines Ltd</t>
  </si>
  <si>
    <t>WEE/GJ0256QW</t>
  </si>
  <si>
    <t>Stone Computers Ltd</t>
  </si>
  <si>
    <t>WEE/FA0045SY</t>
  </si>
  <si>
    <t>Stonegate Instruments Ltd</t>
  </si>
  <si>
    <t>WEE/KJ0249QZ</t>
  </si>
  <si>
    <t>Stoneridge Electronics Ltd</t>
  </si>
  <si>
    <t>WEE/AH0054TQ</t>
  </si>
  <si>
    <t>Stonton Wyville Farms Limited</t>
  </si>
  <si>
    <t>WEE/JD3298TX</t>
  </si>
  <si>
    <t>Stontronics Ltd</t>
  </si>
  <si>
    <t>WEE/FD0065TW</t>
  </si>
  <si>
    <t>Storage Depot Limited</t>
  </si>
  <si>
    <t>WEE/CH2177RU</t>
  </si>
  <si>
    <t>Storage Design Initiatives Ltd</t>
  </si>
  <si>
    <t>WEE/BD0105WV</t>
  </si>
  <si>
    <t>Storage Network Solutions Ltd</t>
  </si>
  <si>
    <t>WEE/HH1274RU</t>
  </si>
  <si>
    <t>Stork Cooperheat (UK) Ltd</t>
  </si>
  <si>
    <t>WEE/BH0065TW</t>
  </si>
  <si>
    <t>Stork Technical Services (RBG) Limited</t>
  </si>
  <si>
    <t>WEE/BD3940YR</t>
  </si>
  <si>
    <t>Stork Thermal Equipment Ltd</t>
  </si>
  <si>
    <t>WEE/GJ0248QZ</t>
  </si>
  <si>
    <t>Storm Games Ltd</t>
  </si>
  <si>
    <t>WEE/HD3640XY</t>
  </si>
  <si>
    <t>Storm Lighting Solutions Ltd</t>
  </si>
  <si>
    <t>WEE/KF0108WX</t>
  </si>
  <si>
    <t>STORM of London Ltd</t>
  </si>
  <si>
    <t>WEE/BG4035XV</t>
  </si>
  <si>
    <t>Stortech Electronics Ltd</t>
  </si>
  <si>
    <t>WEE/KE0070TY</t>
  </si>
  <si>
    <t>WEE/DJ0212WU</t>
  </si>
  <si>
    <t>StortEskens Limited</t>
  </si>
  <si>
    <t>WEE/EE1165QV</t>
  </si>
  <si>
    <t>Stovax Heating Group Ltd</t>
  </si>
  <si>
    <t>WEE/FG4063QU</t>
  </si>
  <si>
    <t>Stowood Scientific Instruments</t>
  </si>
  <si>
    <t>WEE/GD0002ZR</t>
  </si>
  <si>
    <t>Subsea Technology &amp; Rentals Ltd</t>
  </si>
  <si>
    <t>WEE/AJ2108UV</t>
  </si>
  <si>
    <t>Straightpoint (UK) Ltd</t>
  </si>
  <si>
    <t>WEE/BK0071UZ</t>
  </si>
  <si>
    <t>Strainstall UK Limited</t>
  </si>
  <si>
    <t>WEE/JG0055TR</t>
  </si>
  <si>
    <t>Strand Europe Limited</t>
  </si>
  <si>
    <t>WEE/DK1113VT</t>
  </si>
  <si>
    <t>Stratasys Ltd.</t>
  </si>
  <si>
    <t>WEE/EA0201VU</t>
  </si>
  <si>
    <t>Stratech Scientific Ltd</t>
  </si>
  <si>
    <t>WEE/FK0248QZ</t>
  </si>
  <si>
    <t>Strategic Lighting (Europe) Limited</t>
  </si>
  <si>
    <t>WEE/KD0206VY</t>
  </si>
  <si>
    <t>Strathkelvin Instruments Limited</t>
  </si>
  <si>
    <t>WEE/GG3286SV</t>
  </si>
  <si>
    <t>Stratton Technologies Limited</t>
  </si>
  <si>
    <t>WEE/AJ0054TQ</t>
  </si>
  <si>
    <t>Stratus Technologies Systems Limited</t>
  </si>
  <si>
    <t>WEE/HB0805UU</t>
  </si>
  <si>
    <t>Strax (U.K.) Ltd</t>
  </si>
  <si>
    <t>WEE/CK0061TU</t>
  </si>
  <si>
    <t>Streamline Computing Ltd</t>
  </si>
  <si>
    <t>WEE/KB0075UR</t>
  </si>
  <si>
    <t>StreamScale Limited</t>
  </si>
  <si>
    <t>WEE/DD0482SW</t>
  </si>
  <si>
    <t>Stringer &amp; Co. (Scales) Ltd.</t>
  </si>
  <si>
    <t>WEE/KD0075UR</t>
  </si>
  <si>
    <t>Strix Ltd</t>
  </si>
  <si>
    <t>WEE/EA4255ZT</t>
  </si>
  <si>
    <t>Stroke Therapy Aids Ltd</t>
  </si>
  <si>
    <t>WEE/BH4035XV</t>
  </si>
  <si>
    <t>Stroud Instruments Ltd</t>
  </si>
  <si>
    <t>WEE/HD0119XX</t>
  </si>
  <si>
    <t>Strub Uk Ltd.</t>
  </si>
  <si>
    <t>WEE/DH1117VX</t>
  </si>
  <si>
    <t>Struers Ltd</t>
  </si>
  <si>
    <t>WEE/AD3404UT</t>
  </si>
  <si>
    <t>Stryker</t>
  </si>
  <si>
    <t>WEE/HE0078UU</t>
  </si>
  <si>
    <t>Stryker Communications Limited</t>
  </si>
  <si>
    <t>WEE/GE0248QZ</t>
  </si>
  <si>
    <t>Stuart &amp; Williams</t>
  </si>
  <si>
    <t>WEE/HE0119XX</t>
  </si>
  <si>
    <t>Studer Professional Audio GmbH</t>
  </si>
  <si>
    <t>WEE/JJ2098TW</t>
  </si>
  <si>
    <t>Studio Audio Video</t>
  </si>
  <si>
    <t>WEE/CB0324XQ</t>
  </si>
  <si>
    <t>Stuhrling Original LLC</t>
  </si>
  <si>
    <t>WEE/JA3435XU</t>
  </si>
  <si>
    <t>S Turier &amp; Sons Ltd</t>
  </si>
  <si>
    <t>WEE/GJ0071UZ</t>
  </si>
  <si>
    <t>STV International Ltd</t>
  </si>
  <si>
    <t>WEE/EJ0071UZ</t>
  </si>
  <si>
    <t>Style Cafe Ltd</t>
  </si>
  <si>
    <t>WEE/EH0044SY</t>
  </si>
  <si>
    <t>Sub10 Systems Ltd</t>
  </si>
  <si>
    <t>WEE/GC3283SS</t>
  </si>
  <si>
    <t>SubTV LTD</t>
  </si>
  <si>
    <t>WEE/EE3464QT</t>
  </si>
  <si>
    <t>Subzero Lighting Limited</t>
  </si>
  <si>
    <t>WEE/KG4085SW</t>
  </si>
  <si>
    <t>Suck UK Ltd</t>
  </si>
  <si>
    <t>WEE/JH3584ST</t>
  </si>
  <si>
    <t>Sue Ryder Care Direct Ltd</t>
  </si>
  <si>
    <t>WEE/GH1675RV</t>
  </si>
  <si>
    <t>Sue Ryder Direct Limited</t>
  </si>
  <si>
    <t>WEE/CE1586SV</t>
  </si>
  <si>
    <t>Suisse Chronos Manufactures GmbH</t>
  </si>
  <si>
    <t>WEE/BE4834XU</t>
  </si>
  <si>
    <t>Suitcase TV Ltd</t>
  </si>
  <si>
    <t>WEE/BD2023WQ</t>
  </si>
  <si>
    <t>Sumec UK Co. Ltd</t>
  </si>
  <si>
    <t>WEE/HH4685SW</t>
  </si>
  <si>
    <t>Sumitomo Electric Europe Ltd</t>
  </si>
  <si>
    <t>WEE/KE0045SY</t>
  </si>
  <si>
    <t>Summer Infant Europe Ltd</t>
  </si>
  <si>
    <t>WEE/GD0430XU</t>
  </si>
  <si>
    <t>Solutions Technology Ltd</t>
  </si>
  <si>
    <t>WEE/BB1250ZQ</t>
  </si>
  <si>
    <t>Summit Accessories Limited</t>
  </si>
  <si>
    <t>WEE/FE0055TR</t>
  </si>
  <si>
    <t>Sumo Technologies Ltd</t>
  </si>
  <si>
    <t>WEE/CK1844YR</t>
  </si>
  <si>
    <t>Sun 99 Ltd</t>
  </si>
  <si>
    <t>WEE/DE0045SY</t>
  </si>
  <si>
    <t>Sun Chemical Ltd</t>
  </si>
  <si>
    <t>WEE/FC0696TW</t>
  </si>
  <si>
    <t>Suncrest Surrounds Ltd</t>
  </si>
  <si>
    <t>WEE/JG0878RX</t>
  </si>
  <si>
    <t>Sundridge Holdings Limited</t>
  </si>
  <si>
    <t>WEE/AB1067QY</t>
  </si>
  <si>
    <t>Sundridge Tackle Limited</t>
  </si>
  <si>
    <t>WEE/JC0277SW</t>
  </si>
  <si>
    <t>SunEdison UK RSC Ltd</t>
  </si>
  <si>
    <t>WEE/HB5081ST</t>
  </si>
  <si>
    <t>Sunflow Ltd</t>
  </si>
  <si>
    <t>WEE/GA3381SQ</t>
  </si>
  <si>
    <t>Sunimex Ltd</t>
  </si>
  <si>
    <t>WEE/EJ3006UT</t>
  </si>
  <si>
    <t>Sunlite LED Limited</t>
  </si>
  <si>
    <t>WEE/BJ4450YY</t>
  </si>
  <si>
    <t>Sun Microsystems Ltd.</t>
  </si>
  <si>
    <t>WEE/BH0091VU</t>
  </si>
  <si>
    <t>Sunnflair Limited</t>
  </si>
  <si>
    <t>WEE/CD0482SW</t>
  </si>
  <si>
    <t>SunPower Corporation UK Ltd</t>
  </si>
  <si>
    <t>WEE/BK4647YX</t>
  </si>
  <si>
    <t>Sunpower Technology LLP</t>
  </si>
  <si>
    <t>WEE/CF3889TQ</t>
  </si>
  <si>
    <t>Sunpower UK Ltd</t>
  </si>
  <si>
    <t>WEE/HG0106WW</t>
  </si>
  <si>
    <t>WEE/EA0196VQ</t>
  </si>
  <si>
    <t>Sunquest Tanning Solutions Ltd</t>
  </si>
  <si>
    <t>WEE/BA0747YW</t>
  </si>
  <si>
    <t>Sunquest Wholesale</t>
  </si>
  <si>
    <t>WEE/HK0340YW</t>
  </si>
  <si>
    <t>Sunrise Medical Limited</t>
  </si>
  <si>
    <t>WEE/HD0067TX</t>
  </si>
  <si>
    <t>Suntech Medical Ltd</t>
  </si>
  <si>
    <t>WEE/BE0150QW</t>
  </si>
  <si>
    <t>Supac Ltd</t>
  </si>
  <si>
    <t>WEE/FA2902UZ</t>
  </si>
  <si>
    <t>Supalux Lighting Ltd</t>
  </si>
  <si>
    <t>WEE/DF0200VT</t>
  </si>
  <si>
    <t>Supercrease Limited</t>
  </si>
  <si>
    <t>WEE/HD0695TV</t>
  </si>
  <si>
    <t>A.S.Watson (Health &amp; Beauty UK) Ltd</t>
  </si>
  <si>
    <t>WEE/EB0080UV</t>
  </si>
  <si>
    <t>Superior Sounds London Ltd</t>
  </si>
  <si>
    <t>WEE/GC4120WR</t>
  </si>
  <si>
    <t>Supermicro Computer Ltd</t>
  </si>
  <si>
    <t>WEE/JH3298TX</t>
  </si>
  <si>
    <t>Supersine Durmark Ltd</t>
  </si>
  <si>
    <t>WEE/JC0104WV</t>
  </si>
  <si>
    <t>Superstork IPT ltd</t>
  </si>
  <si>
    <t>WEE/JF0044SY</t>
  </si>
  <si>
    <t>Superwinch Ltd</t>
  </si>
  <si>
    <t>WEE/DB2117VU</t>
  </si>
  <si>
    <t>Supplies Team Ltd</t>
  </si>
  <si>
    <t>WEE/KC0550ZR</t>
  </si>
  <si>
    <t>Supply Plus Ltd</t>
  </si>
  <si>
    <t>WEE/GC4531XQ</t>
  </si>
  <si>
    <t>Supreme Imports Ltd</t>
  </si>
  <si>
    <t>WEE/GF0340YW</t>
  </si>
  <si>
    <t>SURE 24 Ltd</t>
  </si>
  <si>
    <t>WEE/BE0105WV</t>
  </si>
  <si>
    <t>SureFlap Ltd</t>
  </si>
  <si>
    <t>WEE/DA0509VR</t>
  </si>
  <si>
    <t>Surescreen Diagnostics Ltd</t>
  </si>
  <si>
    <t>WEE/DB0592TS</t>
  </si>
  <si>
    <t>SureWave Technology Limited</t>
  </si>
  <si>
    <t>WEE/HE2929WW</t>
  </si>
  <si>
    <t>SurfControl plc</t>
  </si>
  <si>
    <t>WEE/GH0045SY</t>
  </si>
  <si>
    <t>SurgiChem Ltd</t>
  </si>
  <si>
    <t>WEE/GB4172RU</t>
  </si>
  <si>
    <t>Surrey Wholesale</t>
  </si>
  <si>
    <t>WEE/BH1073RU</t>
  </si>
  <si>
    <t>Survey Supplies Limited T/A KOREC</t>
  </si>
  <si>
    <t>WEE/DA1952ZQ</t>
  </si>
  <si>
    <t>Sutcliffe Electronics</t>
  </si>
  <si>
    <t>WEE/KJ0126YT</t>
  </si>
  <si>
    <t>Sutcliffe Play</t>
  </si>
  <si>
    <t>WEE/FF2548YX</t>
  </si>
  <si>
    <t>Sutherland Trading Company Ltd</t>
  </si>
  <si>
    <t>WEE/CE0783SS</t>
  </si>
  <si>
    <t>Suunto Oy</t>
  </si>
  <si>
    <t>WEE/CB0414VY</t>
  </si>
  <si>
    <t>Suzanne Lynch Design Ltd</t>
  </si>
  <si>
    <t>WEE/GF0271SQ</t>
  </si>
  <si>
    <t>Suzo International UK Limited</t>
  </si>
  <si>
    <t>WEE/ED3329WY</t>
  </si>
  <si>
    <t>Swains International plc</t>
  </si>
  <si>
    <t>WEE/KF0070TY</t>
  </si>
  <si>
    <t>Swallowfield plc</t>
  </si>
  <si>
    <t>WEE/EA0045SY</t>
  </si>
  <si>
    <t>Swallow Systems</t>
  </si>
  <si>
    <t>WEE/AJ0002ZR</t>
  </si>
  <si>
    <t>Swanley Computers Ltd</t>
  </si>
  <si>
    <t>WEE/DD0063TV</t>
  </si>
  <si>
    <t>Swann Lighting Limited</t>
  </si>
  <si>
    <t>WEE/DJ5343YW</t>
  </si>
  <si>
    <t>SWAN Products Ltd</t>
  </si>
  <si>
    <t>WEE/KD1325WV</t>
  </si>
  <si>
    <t>Dyal Trading Ltd</t>
  </si>
  <si>
    <t>WEE/FF2904UR</t>
  </si>
  <si>
    <t>Swarco Traffic Ltd</t>
  </si>
  <si>
    <t>WEE/EE0055TR</t>
  </si>
  <si>
    <t>Swarovski Optik Vertriebs GmbH</t>
  </si>
  <si>
    <t>WEE/DE2181RY</t>
  </si>
  <si>
    <t>Sweat Guard Ltd</t>
  </si>
  <si>
    <t>WEE/GG1612VR</t>
  </si>
  <si>
    <t>Sweethaven Computers</t>
  </si>
  <si>
    <t>WEE/GE0063TV</t>
  </si>
  <si>
    <t>Sweex Europe BV</t>
  </si>
  <si>
    <t>WEE/JB0508VR</t>
  </si>
  <si>
    <t>Swell UK Ltd</t>
  </si>
  <si>
    <t>WEE/DF3952ZU</t>
  </si>
  <si>
    <t>Swift Electrical Wholesalers (S-O-T) Ltd</t>
  </si>
  <si>
    <t>WEE/CE2889SW</t>
  </si>
  <si>
    <t>Swiftpak Limited</t>
  </si>
  <si>
    <t>WEE/GD3084SS</t>
  </si>
  <si>
    <t>Swinton Technology Limited</t>
  </si>
  <si>
    <t>WEE/FD0158RU</t>
  </si>
  <si>
    <t>The Swatch Group Ltd</t>
  </si>
  <si>
    <t>WEE/BH0054TQ</t>
  </si>
  <si>
    <t>SwitchEco Limited</t>
  </si>
  <si>
    <t>WEE/JJ1885ST</t>
  </si>
  <si>
    <t>S.W. &amp; W.S. Burrage</t>
  </si>
  <si>
    <t>WEE/JD1837XV</t>
  </si>
  <si>
    <t>Sycamore Lighting Ltd</t>
  </si>
  <si>
    <t>WEE/HD0248QZ</t>
  </si>
  <si>
    <t>Sycopel International Limited</t>
  </si>
  <si>
    <t>WEE/HA0087VR</t>
  </si>
  <si>
    <t>Sygnet Signs Limited</t>
  </si>
  <si>
    <t>WEE/EB4235XX</t>
  </si>
  <si>
    <t>Sygnifi Ltd</t>
  </si>
  <si>
    <t>WEE/BB4501UQ</t>
  </si>
  <si>
    <t>Sygnus Data Communications</t>
  </si>
  <si>
    <t>WEE/DC0525WW</t>
  </si>
  <si>
    <t>Sykes-Pickavant Ltd</t>
  </si>
  <si>
    <t>WEE/BE0478SS</t>
  </si>
  <si>
    <t>Symetrix, Inc.</t>
  </si>
  <si>
    <t>WEE/GH0161RX</t>
  </si>
  <si>
    <t>Symicron Computer Communications Limited</t>
  </si>
  <si>
    <t>WEE/BD0002ZR</t>
  </si>
  <si>
    <t>Synapse Microcurrent Ltd</t>
  </si>
  <si>
    <t>WEE/EA2749YX</t>
  </si>
  <si>
    <t>True Blue Logic Ltd</t>
  </si>
  <si>
    <t>WEE/AH1979RX</t>
  </si>
  <si>
    <t>Synectics Plc</t>
  </si>
  <si>
    <t>WEE/BA0130YX</t>
  </si>
  <si>
    <t>Synectics Systems Group Ltd</t>
  </si>
  <si>
    <t>WEE/HH0061TU</t>
  </si>
  <si>
    <t>Synergix (A division of Midwich Ltd)</t>
  </si>
  <si>
    <t>WEE/GE0176TR</t>
  </si>
  <si>
    <t>Synergy Health Plc</t>
  </si>
  <si>
    <t>WEE/HC0292UQ</t>
  </si>
  <si>
    <t>Synergy Health (UK) Ltd</t>
  </si>
  <si>
    <t>WEE/DK2698TX</t>
  </si>
  <si>
    <t>Syner-Med (Pharmaceutical Products) Ltd</t>
  </si>
  <si>
    <t>WEE/CH3511VQ</t>
  </si>
  <si>
    <t>Syneron Candela UK Ltd</t>
  </si>
  <si>
    <t>WEE/FG0460QV</t>
  </si>
  <si>
    <t>Synetica Limited</t>
  </si>
  <si>
    <t>WEE/DF3326WV</t>
  </si>
  <si>
    <t>Synoptics Ltd</t>
  </si>
  <si>
    <t>WEE/AJ0049TZ</t>
  </si>
  <si>
    <t>Syntechnologies Ltd</t>
  </si>
  <si>
    <t>WEE/HA2719VY</t>
  </si>
  <si>
    <t>Syntech SW Ltd</t>
  </si>
  <si>
    <t>WEE/BB0266RV</t>
  </si>
  <si>
    <t>Synthes Ltd</t>
  </si>
  <si>
    <t>WEE/JG0074UR</t>
  </si>
  <si>
    <t>Synthotech Limited</t>
  </si>
  <si>
    <t>WEE/EH0720WZ</t>
  </si>
  <si>
    <t>Syrris Limited</t>
  </si>
  <si>
    <t>WEE/GB0115XU</t>
  </si>
  <si>
    <t>Syrris Ltd</t>
  </si>
  <si>
    <t>WEE/HE4542YR</t>
  </si>
  <si>
    <t>Sysco Guest Supply Europe Ltd</t>
  </si>
  <si>
    <t>WEE/HD1409VQ</t>
  </si>
  <si>
    <t>Sysmex UK Ltd</t>
  </si>
  <si>
    <t>WEE/HG0049TZ</t>
  </si>
  <si>
    <t>SYS Systems Ltd</t>
  </si>
  <si>
    <t>WEE/EK2648YX</t>
  </si>
  <si>
    <t>Systech Instruments Ltd</t>
  </si>
  <si>
    <t>WEE/HH0048TZ</t>
  </si>
  <si>
    <t>Systembase Limited</t>
  </si>
  <si>
    <t>WEE/EH0360QW</t>
  </si>
  <si>
    <t>System Q Limited</t>
  </si>
  <si>
    <t>WEE/CG0783SS</t>
  </si>
  <si>
    <t>SEA (Group) Ltd</t>
  </si>
  <si>
    <t>WEE/GH0309VW</t>
  </si>
  <si>
    <t>SZ &amp; W Ltd</t>
  </si>
  <si>
    <t>WEE/AH4768RZ</t>
  </si>
  <si>
    <t>T2 Enterprises Ltd</t>
  </si>
  <si>
    <t>WEE/CC0451ZW</t>
  </si>
  <si>
    <t>T2 Solutions UK LTD</t>
  </si>
  <si>
    <t>WEE/FK0696TW</t>
  </si>
  <si>
    <t>TAAB Laboratories Equipment Ltd</t>
  </si>
  <si>
    <t>WEE/GC0727WW</t>
  </si>
  <si>
    <t>Tabletop Studio Ltd</t>
  </si>
  <si>
    <t>WEE/AH0523WU</t>
  </si>
  <si>
    <t>Impoexpo Ltd</t>
  </si>
  <si>
    <t>WEE/KA4694TU</t>
  </si>
  <si>
    <t>Tablet Technologies Ltd</t>
  </si>
  <si>
    <t>WEE/CA5332XV</t>
  </si>
  <si>
    <t>Tablites Ltd</t>
  </si>
  <si>
    <t>WEE/BK3177RV</t>
  </si>
  <si>
    <t>Tachodisc Ltd</t>
  </si>
  <si>
    <t>WEE/BE0782SR</t>
  </si>
  <si>
    <t>Tacnil Limited</t>
  </si>
  <si>
    <t>WEE/HF0057TS</t>
  </si>
  <si>
    <t>Tacwise Group Plc</t>
  </si>
  <si>
    <t>WEE/GH0224XW</t>
  </si>
  <si>
    <t>Tag Company (UK) Limited</t>
  </si>
  <si>
    <t>WEE/BK0054TQ</t>
  </si>
  <si>
    <t>Baxi Heating UK Limited</t>
  </si>
  <si>
    <t>WEE/JH0057TS</t>
  </si>
  <si>
    <t>Tailored Card Services Ltd</t>
  </si>
  <si>
    <t>WEE/CF2071RZ</t>
  </si>
  <si>
    <t>TA Instruments Limited</t>
  </si>
  <si>
    <t>WEE/KH0116XU</t>
  </si>
  <si>
    <t>Taison Lighting Ltd</t>
  </si>
  <si>
    <t>WEE/CA0061TU</t>
  </si>
  <si>
    <t>Tait Europe Ltd</t>
  </si>
  <si>
    <t>WEE/GG0078UU</t>
  </si>
  <si>
    <t>Takara Belmont (UK) Ltd</t>
  </si>
  <si>
    <t>WEE/DH0151QX</t>
  </si>
  <si>
    <t>Takex (Europe) Limited</t>
  </si>
  <si>
    <t>WEE/BA0056TR</t>
  </si>
  <si>
    <t>Talesun Energy</t>
  </si>
  <si>
    <t>WEE/HG5308VR</t>
  </si>
  <si>
    <t>Talk Electronics</t>
  </si>
  <si>
    <t>WEE/CC0105WV</t>
  </si>
  <si>
    <t>Talking Headsets Ltd</t>
  </si>
  <si>
    <t>WEE/KF0104WV</t>
  </si>
  <si>
    <t>Talking Products Ltd</t>
  </si>
  <si>
    <t>WEE/FD1507UW</t>
  </si>
  <si>
    <t>Talk Talk Telecom Ltd</t>
  </si>
  <si>
    <t>WEE/FC0095VY</t>
  </si>
  <si>
    <t>Talley Group Ltd</t>
  </si>
  <si>
    <t>WEE/HE0101WU</t>
  </si>
  <si>
    <t>Tallon International Ltd</t>
  </si>
  <si>
    <t>WEE/FC0399UU</t>
  </si>
  <si>
    <t>Tallon Monitoring Ltd</t>
  </si>
  <si>
    <t>WEE/JK3344YT</t>
  </si>
  <si>
    <t>TallyGenicom Ltd</t>
  </si>
  <si>
    <t>WEE/EC0046SY</t>
  </si>
  <si>
    <t>TAL UK Ltd</t>
  </si>
  <si>
    <t>WEE/HG0166SS</t>
  </si>
  <si>
    <t>Tamar Computers (East Anglia) Ltd</t>
  </si>
  <si>
    <t>WEE/DC3511VQ</t>
  </si>
  <si>
    <t>Saldon Products Ltd</t>
  </si>
  <si>
    <t>WEE/FG0077UT</t>
  </si>
  <si>
    <t>Tandata Systems Ltd</t>
  </si>
  <si>
    <t>WEE/GD0003ZR</t>
  </si>
  <si>
    <t>Tandberg Data GmbH</t>
  </si>
  <si>
    <t>WEE/EA1860ZY</t>
  </si>
  <si>
    <t>Tandberg UK Limited</t>
  </si>
  <si>
    <t>WEE/BC0079UU</t>
  </si>
  <si>
    <t>Tandem Software Group Ltd</t>
  </si>
  <si>
    <t>WEE/BF0063TV</t>
  </si>
  <si>
    <t>Tangent Devices Ltd</t>
  </si>
  <si>
    <t>WEE/EC0103WV</t>
  </si>
  <si>
    <t>Tangent Wave Limited</t>
  </si>
  <si>
    <t>WEE/HB3702UR</t>
  </si>
  <si>
    <t>Tanglewood Wine Accessories</t>
  </si>
  <si>
    <t>WEE/AA0495TY</t>
  </si>
  <si>
    <t>Tango Group Ltd</t>
  </si>
  <si>
    <t>WEE/CG0047SY</t>
  </si>
  <si>
    <t>Tanita Europe B.V</t>
  </si>
  <si>
    <t>WEE/AG0004ZR</t>
  </si>
  <si>
    <t>Tannoy Ltd</t>
  </si>
  <si>
    <t>WEE/DB0133ZR</t>
  </si>
  <si>
    <t>Tan Sales (London) Ltd</t>
  </si>
  <si>
    <t>WEE/GH3433XS</t>
  </si>
  <si>
    <t>Tansun Ltd</t>
  </si>
  <si>
    <t>WEE/BK0043SY</t>
  </si>
  <si>
    <t>Tanton Limited</t>
  </si>
  <si>
    <t>WEE/GG1913VQ</t>
  </si>
  <si>
    <t>Taphon Limited</t>
  </si>
  <si>
    <t>WEE/FC0458QT</t>
  </si>
  <si>
    <t>Tappex Thread Inserts Ltd</t>
  </si>
  <si>
    <t>WEE/BJ0065TW</t>
  </si>
  <si>
    <t>TAP Systems Ltd</t>
  </si>
  <si>
    <t>WEE/DF0003ZR</t>
  </si>
  <si>
    <t>Taran Microsystems Ltd</t>
  </si>
  <si>
    <t>WEE/HK3433XS</t>
  </si>
  <si>
    <t>Taran Systems (NI) Limited</t>
  </si>
  <si>
    <t>WEE/DG1076RX</t>
  </si>
  <si>
    <t>Tarax Technology Limited</t>
  </si>
  <si>
    <t>WEE/GF2138XV</t>
  </si>
  <si>
    <t>Target Components Ltd</t>
  </si>
  <si>
    <t>WEE/KE0102WU</t>
  </si>
  <si>
    <t>Target Holdings (UK) Ltd</t>
  </si>
  <si>
    <t>WEE/CK3810VQ</t>
  </si>
  <si>
    <t>Targetti (UK) Ltd.</t>
  </si>
  <si>
    <t>WEE/HB0081UW</t>
  </si>
  <si>
    <t>Targus Europe Ltd</t>
  </si>
  <si>
    <t>WEE/BB0150QW</t>
  </si>
  <si>
    <t>McClellend Music Ltd</t>
  </si>
  <si>
    <t>WEE/EF0360QW</t>
  </si>
  <si>
    <t>Project 808 Ltd</t>
  </si>
  <si>
    <t>WEE/HK4218WQ</t>
  </si>
  <si>
    <t>Tate Computer Technology</t>
  </si>
  <si>
    <t>WEE/BE0004ZR</t>
  </si>
  <si>
    <t>Tatung (UK) Ltd</t>
  </si>
  <si>
    <t>WEE/JC0082UX</t>
  </si>
  <si>
    <t>taurus uk</t>
  </si>
  <si>
    <t>WEE/FH0063TV</t>
  </si>
  <si>
    <t>TAV Engineering Components Limited</t>
  </si>
  <si>
    <t>WEE/BF0005ZR</t>
  </si>
  <si>
    <t>Taylor Bros (Oldham) Limited</t>
  </si>
  <si>
    <t>WEE/BC1889SW</t>
  </si>
  <si>
    <t>Taylor Dynamic Controls Limited</t>
  </si>
  <si>
    <t>WEE/KB0049TZ</t>
  </si>
  <si>
    <t>Taylor Hobson Ltd</t>
  </si>
  <si>
    <t>WEE/GK0048TZ</t>
  </si>
  <si>
    <t>Taylors Eye Witness Ltd</t>
  </si>
  <si>
    <t>WEE/DK0071UZ</t>
  </si>
  <si>
    <t>WEE/KH0242ZT</t>
  </si>
  <si>
    <t>Taylors Eye Witness Ltd (formerly Harrison Fisher &amp; Co Ltd)</t>
  </si>
  <si>
    <t>WEE/JE0695TV</t>
  </si>
  <si>
    <t>TBG Solutions Limited</t>
  </si>
  <si>
    <t>WEE/KA5166QY</t>
  </si>
  <si>
    <t>TC Ltd</t>
  </si>
  <si>
    <t>WEE/JK3971RT</t>
  </si>
  <si>
    <t>TC Filters Limited</t>
  </si>
  <si>
    <t>WEE/CK4506UV</t>
  </si>
  <si>
    <t>Tchibo Coffee International Ltd</t>
  </si>
  <si>
    <t>WEE/AF0136ZT</t>
  </si>
  <si>
    <t>Tchibo Direct GMBH</t>
  </si>
  <si>
    <t>WEE/BG0066TW</t>
  </si>
  <si>
    <t>TCHIBO  GREAT BRITAIN LTD</t>
  </si>
  <si>
    <t>WEE/AE0066TW</t>
  </si>
  <si>
    <t>TCL Products Ltd</t>
  </si>
  <si>
    <t>WEE/EB0071UZ</t>
  </si>
  <si>
    <t>TCM Communications (UK) Ltd</t>
  </si>
  <si>
    <t>WEE/CE1456ZW</t>
  </si>
  <si>
    <t>TCP B.V.</t>
  </si>
  <si>
    <t>WEE/BE3180RY</t>
  </si>
  <si>
    <t>TCP (IT) Limited</t>
  </si>
  <si>
    <t>WEE/FB0063TV</t>
  </si>
  <si>
    <t>TCS (Europe) Ltd</t>
  </si>
  <si>
    <t>WEE/DJ0045SY</t>
  </si>
  <si>
    <t>TCS John Huxley Europe Ltd</t>
  </si>
  <si>
    <t>WEE/GE0061TU</t>
  </si>
  <si>
    <t>TCS Products</t>
  </si>
  <si>
    <t>WEE/JJ2873RR</t>
  </si>
  <si>
    <t>Toshiba Carrier UK Ltd</t>
  </si>
  <si>
    <t>WEE/AK0070TY</t>
  </si>
  <si>
    <t>TDK-Lambda UK Ltd</t>
  </si>
  <si>
    <t>WEE/BE2981RY</t>
  </si>
  <si>
    <t>TDK Marketing UK</t>
  </si>
  <si>
    <t>WEE/JF0042SY</t>
  </si>
  <si>
    <t>TDU Europe Limited</t>
  </si>
  <si>
    <t>WEE/AA0625WU</t>
  </si>
  <si>
    <t>Teac UK Ltd</t>
  </si>
  <si>
    <t>WEE/CK0047SY</t>
  </si>
  <si>
    <t>Team Software Solutions Ltd</t>
  </si>
  <si>
    <t>WEE/BF4191TT</t>
  </si>
  <si>
    <t>Team UKI Ltd</t>
  </si>
  <si>
    <t>WEE/EH0086VQ</t>
  </si>
  <si>
    <t>Tecalemit Garage Equipment Co Ltd</t>
  </si>
  <si>
    <t>WEE/BH0970RQ</t>
  </si>
  <si>
    <t>Tecan Limited</t>
  </si>
  <si>
    <t>WEE/DE1952ZQ</t>
  </si>
  <si>
    <t>Tecan UK Ltd</t>
  </si>
  <si>
    <t>WEE/JD0048TZ</t>
  </si>
  <si>
    <t>Techcess Communications Limited</t>
  </si>
  <si>
    <t>WEE/HE0103WV</t>
  </si>
  <si>
    <t>Techex Limited</t>
  </si>
  <si>
    <t>WEE/CK1417VX</t>
  </si>
  <si>
    <t>TechInvasion Ltd</t>
  </si>
  <si>
    <t>WEE/GG0541YS</t>
  </si>
  <si>
    <t>Techland Systems International Ltd</t>
  </si>
  <si>
    <t>WEE/HK1311VR</t>
  </si>
  <si>
    <t>Tapehand Ltd</t>
  </si>
  <si>
    <t>WEE/DK3996TX</t>
  </si>
  <si>
    <t>Techlive Ltd</t>
  </si>
  <si>
    <t>WEE/JG0317WU</t>
  </si>
  <si>
    <t>Technetix Ltd</t>
  </si>
  <si>
    <t>WEE/JD0082UX</t>
  </si>
  <si>
    <t>Technical Alarm Systems Ltd</t>
  </si>
  <si>
    <t>WEE/KB0412VW</t>
  </si>
  <si>
    <t>Technical Arc Ltd</t>
  </si>
  <si>
    <t>WEE/HD0071UZ</t>
  </si>
  <si>
    <t>Technical Assembly Ltd</t>
  </si>
  <si>
    <t>WEE/ED2901TY</t>
  </si>
  <si>
    <t>Technical Concepts International Ltd</t>
  </si>
  <si>
    <t>WEE/GF0065TW</t>
  </si>
  <si>
    <t>Technical Consumer Products Limited</t>
  </si>
  <si>
    <t>WEE/CA2116VT</t>
  </si>
  <si>
    <t>WEE/FB3686SV</t>
  </si>
  <si>
    <t>Technical Design</t>
  </si>
  <si>
    <t>WEE/BB0054TQ</t>
  </si>
  <si>
    <t>Technical Lamps Ltd</t>
  </si>
  <si>
    <t>WEE/JK0508VR</t>
  </si>
  <si>
    <t>Technicolor Delivery Technologies SAS</t>
  </si>
  <si>
    <t>WEE/KA0058TS</t>
  </si>
  <si>
    <t>Techniphone (UK) Ltd</t>
  </si>
  <si>
    <t>WEE/EK0248QZ</t>
  </si>
  <si>
    <t>Technique Business Systems</t>
  </si>
  <si>
    <t>WEE/JF0508VR</t>
  </si>
  <si>
    <t>Techniquest Enterprises Ltd</t>
  </si>
  <si>
    <t>WEE/KJ0068TX</t>
  </si>
  <si>
    <t>Technisat Digital UK Ltd</t>
  </si>
  <si>
    <t>WEE/CD1332XS</t>
  </si>
  <si>
    <t>Technoclone Limited</t>
  </si>
  <si>
    <t>WEE/DC0050TZ</t>
  </si>
  <si>
    <t>Technographic Displays Ltd</t>
  </si>
  <si>
    <t>WEE/JC0049TZ</t>
  </si>
  <si>
    <t>Technogym UK Limited</t>
  </si>
  <si>
    <t>WEE/BH0783SS</t>
  </si>
  <si>
    <t>Technolas Perfect Vision GmbH</t>
  </si>
  <si>
    <t>WEE/HG1832XQ</t>
  </si>
  <si>
    <t>Technologica Ltd</t>
  </si>
  <si>
    <t>WEE/BA1069RQ</t>
  </si>
  <si>
    <t>Technolog Ltd</t>
  </si>
  <si>
    <t>WEE/BC0054TQ</t>
  </si>
  <si>
    <t>Technology Design Limited</t>
  </si>
  <si>
    <t>WEE/HJ0733XS</t>
  </si>
  <si>
    <t>Technology Solutions (UK) Ltd</t>
  </si>
  <si>
    <t>WEE/HH0176TR</t>
  </si>
  <si>
    <t>Technology Supplies Ltd</t>
  </si>
  <si>
    <t>WEE/CD2790SY</t>
  </si>
  <si>
    <t>TechnologyVS Ltd</t>
  </si>
  <si>
    <t>WEE/BE4191TT</t>
  </si>
  <si>
    <t>Technote International Ltd</t>
  </si>
  <si>
    <t>WEE/HJ0061TU</t>
  </si>
  <si>
    <t>Technotrend Ltd</t>
  </si>
  <si>
    <t>WEE/FJ0003ZR</t>
  </si>
  <si>
    <t>Techsoft Uk Ltd</t>
  </si>
  <si>
    <t>WEE/AE0509VR</t>
  </si>
  <si>
    <t>Techtronic Industries (UK) Ltd</t>
  </si>
  <si>
    <t>WEE/GH0044SY</t>
  </si>
  <si>
    <t>Techwise Products Ltd</t>
  </si>
  <si>
    <t>WEE/EB0482SW</t>
  </si>
  <si>
    <t>TD Liverpool Limited</t>
  </si>
  <si>
    <t>WEE/HC3153ZR</t>
  </si>
  <si>
    <t>Teckpro Limited</t>
  </si>
  <si>
    <t>WEE/AA4139YQ</t>
  </si>
  <si>
    <t>Teco Electronics Electric &amp; Machinery BV</t>
  </si>
  <si>
    <t>WEE/EA0251QR</t>
  </si>
  <si>
    <t>Elo Touch Solutions (UK) Limited</t>
  </si>
  <si>
    <t>WEE/BJ3882ST</t>
  </si>
  <si>
    <t>Tectime Data Systems Ltd</t>
  </si>
  <si>
    <t>WEE/DG1462QS</t>
  </si>
  <si>
    <t>Teddington Appliance Controls</t>
  </si>
  <si>
    <t>WEE/AD0105WV</t>
  </si>
  <si>
    <t>Teddington Appliance Controls Ltd</t>
  </si>
  <si>
    <t>WEE/BF0266RV</t>
  </si>
  <si>
    <t>Teddington Electronics Ltd</t>
  </si>
  <si>
    <t>WEE/KG2683SS</t>
  </si>
  <si>
    <t>Tegral Lighting Ltd</t>
  </si>
  <si>
    <t>WEE/JA2724WT</t>
  </si>
  <si>
    <t>T.E.J. Domestic Appliances Ltd t/a Viscount Home Appliances</t>
  </si>
  <si>
    <t>WEE/JK1344YU</t>
  </si>
  <si>
    <t>Teka Products Ltd</t>
  </si>
  <si>
    <t>WEE/GC0234YV</t>
  </si>
  <si>
    <t>Tek-Konnect Ltd</t>
  </si>
  <si>
    <t>WEE/HF0951ZR</t>
  </si>
  <si>
    <t>Tektroniks Limited</t>
  </si>
  <si>
    <t>WEE/CC1844YR</t>
  </si>
  <si>
    <t>Tektronix UK Ltd</t>
  </si>
  <si>
    <t>WEE/BH0138ZV</t>
  </si>
  <si>
    <t>WEE/DK0092VV</t>
  </si>
  <si>
    <t>Tekview Limited</t>
  </si>
  <si>
    <t>WEE/EB3423WS</t>
  </si>
  <si>
    <t>Telcoma UK Ltd</t>
  </si>
  <si>
    <t>WEE/DD1590TZ</t>
  </si>
  <si>
    <t>Telecom Protection Technologies limited</t>
  </si>
  <si>
    <t>WEE/JF0196VQ</t>
  </si>
  <si>
    <t>Teledyne Cormon Ltd</t>
  </si>
  <si>
    <t>WEE/KJ0495TY</t>
  </si>
  <si>
    <t>Teledyne Impulse PDM Ltd</t>
  </si>
  <si>
    <t>WEE/FB0053TQ</t>
  </si>
  <si>
    <t>Teledyne LeCroy Ltd</t>
  </si>
  <si>
    <t>WEE/AD0495TY</t>
  </si>
  <si>
    <t>Teledyne Ltd</t>
  </si>
  <si>
    <t>WEE/BA3359ZY</t>
  </si>
  <si>
    <t>Teledyne Paradise Datacom Ltd</t>
  </si>
  <si>
    <t>WEE/AH0137ZU</t>
  </si>
  <si>
    <t>Teledyne TSS Limited</t>
  </si>
  <si>
    <t>WEE/AA0068TX</t>
  </si>
  <si>
    <t>TeleEye Europe Ltd</t>
  </si>
  <si>
    <t>WEE/HG0292UQ</t>
  </si>
  <si>
    <t>Telefonica UK Ltd</t>
  </si>
  <si>
    <t>WEE/FK0094VX</t>
  </si>
  <si>
    <t>Telehealth Solutions Ltd</t>
  </si>
  <si>
    <t>WEE/HJ4872RT</t>
  </si>
  <si>
    <t>Telemedcare Limited</t>
  </si>
  <si>
    <t>WEE/FK0500UT</t>
  </si>
  <si>
    <t>WEE/FK0483SX</t>
  </si>
  <si>
    <t>Telemedic Systems Ltd</t>
  </si>
  <si>
    <t>WEE/BA1981SZ</t>
  </si>
  <si>
    <t>Telensa Ltd</t>
  </si>
  <si>
    <t>WEE/CA4244YR</t>
  </si>
  <si>
    <t>Telent Technology Services Ltd</t>
  </si>
  <si>
    <t>WEE/GF0945YU</t>
  </si>
  <si>
    <t>Tele-Products Ltd</t>
  </si>
  <si>
    <t>WEE/BD0054TQ</t>
  </si>
  <si>
    <t>Telesoft Technologies Ltd</t>
  </si>
  <si>
    <t>WEE/JA0043SY</t>
  </si>
  <si>
    <t>Teletape Ltd</t>
  </si>
  <si>
    <t>WEE/EJ4521WQ</t>
  </si>
  <si>
    <t>Teletec International Ltd</t>
  </si>
  <si>
    <t>WEE/DG0044SY</t>
  </si>
  <si>
    <t>TELE-TRAFFIC (UK) LIMITED</t>
  </si>
  <si>
    <t>WEE/HK0196VQ</t>
  </si>
  <si>
    <t>Televes UK Ltd</t>
  </si>
  <si>
    <t>WEE/DJ2797TV</t>
  </si>
  <si>
    <t>Television Systems Ltd</t>
  </si>
  <si>
    <t>WEE/JE0048TZ</t>
  </si>
  <si>
    <t>Telewest 10  Limited</t>
  </si>
  <si>
    <t>WEE/EB1076RX</t>
  </si>
  <si>
    <t>Telford Technical Research Limited</t>
  </si>
  <si>
    <t>WEE/KG0068TX</t>
  </si>
  <si>
    <t>Teliasonera International Carriers Ltd</t>
  </si>
  <si>
    <t>WEE/GD0999UZ</t>
  </si>
  <si>
    <t>WEE/KG0169SU</t>
  </si>
  <si>
    <t>Teligent Ltd</t>
  </si>
  <si>
    <t>WEE/JC0002ZR</t>
  </si>
  <si>
    <t>Telindus Limited</t>
  </si>
  <si>
    <t>WEE/GB2088SW</t>
  </si>
  <si>
    <t>Telindus Surveilance Solution Ltd</t>
  </si>
  <si>
    <t>WEE/DE0359QV</t>
  </si>
  <si>
    <t>Tell Corporation Ltd</t>
  </si>
  <si>
    <t>WEE/GA0727WW</t>
  </si>
  <si>
    <t>Tellermate Limited</t>
  </si>
  <si>
    <t>WEE/AF0298UV</t>
  </si>
  <si>
    <t>Tellurium Q Ltd</t>
  </si>
  <si>
    <t>WEE/AD2629WY</t>
  </si>
  <si>
    <t>Clyde B Strain</t>
  </si>
  <si>
    <t>WEE/FE4009VQ</t>
  </si>
  <si>
    <t>Telonic Instruments Ltd</t>
  </si>
  <si>
    <t>WEE/CE0116XU</t>
  </si>
  <si>
    <t>Telsis Limited</t>
  </si>
  <si>
    <t>WEE/FB0055TR</t>
  </si>
  <si>
    <t>Tempatron Ltd</t>
  </si>
  <si>
    <t>WEE/GB0103WV</t>
  </si>
  <si>
    <t>Temperature Applied Sciences Ltd</t>
  </si>
  <si>
    <t>WEE/JF0248QZ</t>
  </si>
  <si>
    <t>Tempo International Ltd.</t>
  </si>
  <si>
    <t>WEE/HE0544YV</t>
  </si>
  <si>
    <t>Tempus Computers Ltd</t>
  </si>
  <si>
    <t>WEE/GG0045SY</t>
  </si>
  <si>
    <t>TEM UK Ltd</t>
  </si>
  <si>
    <t>WEE/DA4041YR</t>
  </si>
  <si>
    <t>Teneo Ltd</t>
  </si>
  <si>
    <t>WEE/KC0318WU</t>
  </si>
  <si>
    <t>Ten Motives Ltd</t>
  </si>
  <si>
    <t>WEE/FK2605UV</t>
  </si>
  <si>
    <t>Tennant UK Cleaning Solutions Ltd</t>
  </si>
  <si>
    <t>WEE/HH3787SX</t>
  </si>
  <si>
    <t>Tennant UK</t>
  </si>
  <si>
    <t>WEE/HH0104WV</t>
  </si>
  <si>
    <t>Tennant Uk Ltd</t>
  </si>
  <si>
    <t>WEE/HH0106WW</t>
  </si>
  <si>
    <t>Tennsport UK</t>
  </si>
  <si>
    <t>WEE/DC3950ZS</t>
  </si>
  <si>
    <t>Tensator UK Ltd</t>
  </si>
  <si>
    <t>WEE/BG0266RV</t>
  </si>
  <si>
    <t>Tenscare Ltd</t>
  </si>
  <si>
    <t>WEE/BK0707UW</t>
  </si>
  <si>
    <t>Tensor Marketing Ltd</t>
  </si>
  <si>
    <t>WEE/CA0065TW</t>
  </si>
  <si>
    <t>Tentacle Computers .Com</t>
  </si>
  <si>
    <t>WEE/DH0175TQ</t>
  </si>
  <si>
    <t>TenTec Ltd</t>
  </si>
  <si>
    <t>WEE/BJ4035XV</t>
  </si>
  <si>
    <t>Teradata UK Limited</t>
  </si>
  <si>
    <t>WEE/KD0346ZS</t>
  </si>
  <si>
    <t>Teradyne Diagnostic Solutions Limited</t>
  </si>
  <si>
    <t>WEE/KG0050TZ</t>
  </si>
  <si>
    <t>Teradyne Inc.</t>
  </si>
  <si>
    <t>WEE/KB0116XU</t>
  </si>
  <si>
    <t>Termtek</t>
  </si>
  <si>
    <t>WEE/AC0002ZR</t>
  </si>
  <si>
    <t>Terotest Systems Limited</t>
  </si>
  <si>
    <t>WEE/DH0080UV</t>
  </si>
  <si>
    <t>Terrafix Ltd</t>
  </si>
  <si>
    <t>WEE/JE0736XV</t>
  </si>
  <si>
    <t>Terraillon</t>
  </si>
  <si>
    <t>WEE/DA0071UZ</t>
  </si>
  <si>
    <t>Terraillon UK Ltd</t>
  </si>
  <si>
    <t>WEE/JH1521WQ</t>
  </si>
  <si>
    <t>Terralec Ltd</t>
  </si>
  <si>
    <t>WEE/FD2806UU</t>
  </si>
  <si>
    <t>Terralogic Ltd</t>
  </si>
  <si>
    <t>WEE/KG0070TY</t>
  </si>
  <si>
    <t>Terrier SC Ltd</t>
  </si>
  <si>
    <t>WEE/GA0074UR</t>
  </si>
  <si>
    <t>Terumo UK LTD</t>
  </si>
  <si>
    <t>WEE/GC0248QZ</t>
  </si>
  <si>
    <t>Tesco Stores Limited</t>
  </si>
  <si>
    <t>WEE/BE0054TQ</t>
  </si>
  <si>
    <t>Teseq Limited</t>
  </si>
  <si>
    <t>WEE/BA3988TZ</t>
  </si>
  <si>
    <t>Testo Limited</t>
  </si>
  <si>
    <t>WEE/FF3471RQ</t>
  </si>
  <si>
    <t>Test Products International Europe Limited</t>
  </si>
  <si>
    <t>WEE/BJ3318VX</t>
  </si>
  <si>
    <t>Tetenal Limited</t>
  </si>
  <si>
    <t>WEE/HB0103WV</t>
  </si>
  <si>
    <t>Tetra (UK) Ltd</t>
  </si>
  <si>
    <t>WEE/EG0133ZR</t>
  </si>
  <si>
    <t>Tetrosyl Ltd</t>
  </si>
  <si>
    <t>WEE/FK0071UZ</t>
  </si>
  <si>
    <t>Teucer UK Ltd</t>
  </si>
  <si>
    <t>WEE/BB4953ZU</t>
  </si>
  <si>
    <t>Tew Engineering Ltd</t>
  </si>
  <si>
    <t>WEE/GG0046SY</t>
  </si>
  <si>
    <t>Texa</t>
  </si>
  <si>
    <t>WEE/BG0003ZR</t>
  </si>
  <si>
    <t>Texas Instruments Ltd</t>
  </si>
  <si>
    <t>WEE/BC2110UX</t>
  </si>
  <si>
    <t>Texecom LTD</t>
  </si>
  <si>
    <t>WEE/HJ0106WW</t>
  </si>
  <si>
    <t>Texplant Corporation Limited</t>
  </si>
  <si>
    <t>WEE/HE0057TS</t>
  </si>
  <si>
    <t>TFH (Worcestershire) Ltd.</t>
  </si>
  <si>
    <t>WEE/FJ1306UW</t>
  </si>
  <si>
    <t>TFX Group Ltd</t>
  </si>
  <si>
    <t>WEE/HH3578RX</t>
  </si>
  <si>
    <t>TGA Electric Leisure Ltd</t>
  </si>
  <si>
    <t>WEE/CG3889TQ</t>
  </si>
  <si>
    <t>TgK Scientific Ltd</t>
  </si>
  <si>
    <t>WEE/EC0116XU</t>
  </si>
  <si>
    <t>TGP Glass and Light Ltd</t>
  </si>
  <si>
    <t>WEE/FJ1959ZX</t>
  </si>
  <si>
    <t>Tindirect Ltd</t>
  </si>
  <si>
    <t>WEE/CF0209WR</t>
  </si>
  <si>
    <t>Thales e-Security Ltd</t>
  </si>
  <si>
    <t>WEE/JF0148QV</t>
  </si>
  <si>
    <t>Thales nCipher</t>
  </si>
  <si>
    <t>WEE/BB0090VT</t>
  </si>
  <si>
    <t>WEE/HH1142YS</t>
  </si>
  <si>
    <t>Thales Research and Technology</t>
  </si>
  <si>
    <t>WEE/HB2142YZ</t>
  </si>
  <si>
    <t>Thales UK Ltd</t>
  </si>
  <si>
    <t>WEE/DH4466QV</t>
  </si>
  <si>
    <t>Thames Distribution Ltd</t>
  </si>
  <si>
    <t>WEE/FD5289TS</t>
  </si>
  <si>
    <t>Thames Medical Limited</t>
  </si>
  <si>
    <t>WEE/CH2466QV</t>
  </si>
  <si>
    <t>Thane Direct UK Ltd</t>
  </si>
  <si>
    <t>WEE/CB0061TU</t>
  </si>
  <si>
    <t>Thanehall Ltd</t>
  </si>
  <si>
    <t>WEE/JC4814VV</t>
  </si>
  <si>
    <t>The Ace Supply Company Ltd T/A Streetwize Accessories</t>
  </si>
  <si>
    <t>WEE/BD1844YR</t>
  </si>
  <si>
    <t>The Acoustic Partnership</t>
  </si>
  <si>
    <t>WEE/CE0002ZR</t>
  </si>
  <si>
    <t>The Acrobot Company</t>
  </si>
  <si>
    <t>WEE/FJ1549YX</t>
  </si>
  <si>
    <t>The Air Conditioning Company</t>
  </si>
  <si>
    <t>WEE/KF0002ZR</t>
  </si>
  <si>
    <t>The Aroma Company (Europe) Ltd</t>
  </si>
  <si>
    <t>WEE/JA1237XX</t>
  </si>
  <si>
    <t>The Art of Light Ltd</t>
  </si>
  <si>
    <t>WEE/DG0073UQ</t>
  </si>
  <si>
    <t>The Ashbank Group Limited</t>
  </si>
  <si>
    <t>WEE/EE1333XT</t>
  </si>
  <si>
    <t>The Automation Partnership (Cambridge) Limited</t>
  </si>
  <si>
    <t>WEE/BG1753ZS</t>
  </si>
  <si>
    <t>The Beauty Works Ltd</t>
  </si>
  <si>
    <t>WEE/BK0284TS</t>
  </si>
  <si>
    <t>The Beer Piper Company Limited</t>
  </si>
  <si>
    <t>WEE/EC0325XR</t>
  </si>
  <si>
    <t>The Binding Site Group Ltd</t>
  </si>
  <si>
    <t>WEE/HH1729WY</t>
  </si>
  <si>
    <t>The Binding Site Ltd</t>
  </si>
  <si>
    <t>WEE/CC0047SY</t>
  </si>
  <si>
    <t>The Blue River Partnership</t>
  </si>
  <si>
    <t>WEE/CJ3511VQ</t>
  </si>
  <si>
    <t>The Boots Company Plc</t>
  </si>
  <si>
    <t>WEE/DK0047SY</t>
  </si>
  <si>
    <t>The Bradford Exchange,Ltd</t>
  </si>
  <si>
    <t>WEE/BB3810VQ</t>
  </si>
  <si>
    <t>The BSS Group Limited</t>
  </si>
  <si>
    <t>WEE/JK0003ZR</t>
  </si>
  <si>
    <t>The Carole Group Ltd</t>
  </si>
  <si>
    <t>WEE/BF4242YZ</t>
  </si>
  <si>
    <t>The Carphone Warehouse Ltd</t>
  </si>
  <si>
    <t>WEE/FD0095VY</t>
  </si>
  <si>
    <t>The Cartridge Man Ltd</t>
  </si>
  <si>
    <t>WEE/JH1413VU</t>
  </si>
  <si>
    <t>The CDA Group Ltd</t>
  </si>
  <si>
    <t>WEE/FD0074UR</t>
  </si>
  <si>
    <t>The Chip Works Limited</t>
  </si>
  <si>
    <t>WEE/AF3357ZW</t>
  </si>
  <si>
    <t>The Cloud Networks Ltd</t>
  </si>
  <si>
    <t>WEE/AH4449YX</t>
  </si>
  <si>
    <t>The Coffee Machine Company</t>
  </si>
  <si>
    <t>WEE/DA0300UX</t>
  </si>
  <si>
    <t>The Colt Car Company Ltd</t>
  </si>
  <si>
    <t>WEE/JJ1475RV</t>
  </si>
  <si>
    <t>The Computer Centre (Online) Ltd</t>
  </si>
  <si>
    <t>WEE/CF0554ZV</t>
  </si>
  <si>
    <t>The Computer Clinic Ltd</t>
  </si>
  <si>
    <t>WEE/JH1097TY</t>
  </si>
  <si>
    <t>The Computer Luggage Company Ltd</t>
  </si>
  <si>
    <t>WEE/DJ0720WZ</t>
  </si>
  <si>
    <t>The Conair Group Ltd</t>
  </si>
  <si>
    <t>WEE/DK0057TS</t>
  </si>
  <si>
    <t>The Contact Grill Company</t>
  </si>
  <si>
    <t>WEE/AC1149YY</t>
  </si>
  <si>
    <t>The Contact Grill Company Ltd.</t>
  </si>
  <si>
    <t>WEE/GD3013VQ</t>
  </si>
  <si>
    <t>The Co-Operative Group Ltd</t>
  </si>
  <si>
    <t>WEE/JD0411VW</t>
  </si>
  <si>
    <t>The Cotton Patch Ltd</t>
  </si>
  <si>
    <t>WEE/HF2094TS</t>
  </si>
  <si>
    <t>The Cutlery Polisher Company Ltd</t>
  </si>
  <si>
    <t>WEE/BD3449YX</t>
  </si>
  <si>
    <t>The Daylight Company Ltd</t>
  </si>
  <si>
    <t>WEE/JF0004ZR</t>
  </si>
  <si>
    <t>The Dental Imaging Company Ltd</t>
  </si>
  <si>
    <t>WEE/CH0590TQ</t>
  </si>
  <si>
    <t>THE DEZAC GROUP</t>
  </si>
  <si>
    <t>WEE/AG0066TW</t>
  </si>
  <si>
    <t>The Dezac Group Ltd</t>
  </si>
  <si>
    <t>WEE/KD1886ST</t>
  </si>
  <si>
    <t>The Disney Store Ltd</t>
  </si>
  <si>
    <t>WEE/DH0133ZR</t>
  </si>
  <si>
    <t>The Dodge Company Ltd</t>
  </si>
  <si>
    <t>WEE/BK1285SV</t>
  </si>
  <si>
    <t>Tudor Models</t>
  </si>
  <si>
    <t>WEE/JB0043SY</t>
  </si>
  <si>
    <t>The Dolomite Centre Ltd</t>
  </si>
  <si>
    <t>WEE/GC0115XU</t>
  </si>
  <si>
    <t>The East Coast Group Ltd</t>
  </si>
  <si>
    <t>WEE/FJ0234YV</t>
  </si>
  <si>
    <t>The Edrington Group</t>
  </si>
  <si>
    <t>WEE/HK1274RU</t>
  </si>
  <si>
    <t>The Electric Heating Co</t>
  </si>
  <si>
    <t>WEE/AG1149YY</t>
  </si>
  <si>
    <t>The Electronic Cigarette Company UK Ltd</t>
  </si>
  <si>
    <t>WEE/HF4488SX</t>
  </si>
  <si>
    <t>The Enterprise Department Ltd</t>
  </si>
  <si>
    <t>WEE/GC0044SY</t>
  </si>
  <si>
    <t>The Entertainer (Amersham) Ltd</t>
  </si>
  <si>
    <t>WEE/KJ0061TU</t>
  </si>
  <si>
    <t>The Fire Beam Company Ltd</t>
  </si>
  <si>
    <t>WEE/BH3365QU</t>
  </si>
  <si>
    <t>The Folding Machine Company Ltd</t>
  </si>
  <si>
    <t>WEE/AF0245ZW</t>
  </si>
  <si>
    <t>The Good Birth Company</t>
  </si>
  <si>
    <t>WEE/FG0509VR</t>
  </si>
  <si>
    <t>The Greenbank Group UK Ltd</t>
  </si>
  <si>
    <t>WEE/CF3451ZQ</t>
  </si>
  <si>
    <t>The Greenstock Lamp Company Limited</t>
  </si>
  <si>
    <t>WEE/HC0081UW</t>
  </si>
  <si>
    <t>The Grid Network Ltd</t>
  </si>
  <si>
    <t>WEE/JA4488SX</t>
  </si>
  <si>
    <t>The Healthy House Ltd</t>
  </si>
  <si>
    <t>WEE/KA0519WQ</t>
  </si>
  <si>
    <t>The Hira Company Ltd</t>
  </si>
  <si>
    <t>WEE/AH0083UX</t>
  </si>
  <si>
    <t>The Hire Supply Company (UK) Ltd</t>
  </si>
  <si>
    <t>WEE/GG4998UZ</t>
  </si>
  <si>
    <t>The Hobby Company Ltd</t>
  </si>
  <si>
    <t>WEE/AJ0045SY</t>
  </si>
  <si>
    <t>The IMC Group Limited</t>
  </si>
  <si>
    <t>WEE/CG2698TX</t>
  </si>
  <si>
    <t>The Institute of Spring Technology Ltd</t>
  </si>
  <si>
    <t>WEE/JB1143YT</t>
  </si>
  <si>
    <t>P &amp; C Distribution Ltd</t>
  </si>
  <si>
    <t>WEE/AK4086SX</t>
  </si>
  <si>
    <t>The IT Support Centre Ltd</t>
  </si>
  <si>
    <t>WEE/DC0105WV</t>
  </si>
  <si>
    <t>The Jessop Group Ltd</t>
  </si>
  <si>
    <t>WEE/HB0042SY</t>
  </si>
  <si>
    <t>The Kaymet Company (UK) Ltd</t>
  </si>
  <si>
    <t>WEE/FJ0269RY</t>
  </si>
  <si>
    <t>WEE/KH0280SY</t>
  </si>
  <si>
    <t>The Kennedy Group Ltd</t>
  </si>
  <si>
    <t>WEE/DE0085VZ</t>
  </si>
  <si>
    <t>The Keyboard Co</t>
  </si>
  <si>
    <t>WEE/DE0105WV</t>
  </si>
  <si>
    <t>The King of Shaves Company Ltd</t>
  </si>
  <si>
    <t>WEE/BA4242YZ</t>
  </si>
  <si>
    <t>The Lamp Company Ltd</t>
  </si>
  <si>
    <t>WEE/GD0081UW</t>
  </si>
  <si>
    <t>The Licence Factory Ltd</t>
  </si>
  <si>
    <t>WEE/DG1898TV</t>
  </si>
  <si>
    <t>The Lightbulb Company (UK) Ltd</t>
  </si>
  <si>
    <t>WEE/JA4627WX</t>
  </si>
  <si>
    <t>The Light Corporation Ltd</t>
  </si>
  <si>
    <t>WEE/DB0324XQ</t>
  </si>
  <si>
    <t>The LS Starrett Company Ltd</t>
  </si>
  <si>
    <t>WEE/BG0054TQ</t>
  </si>
  <si>
    <t>The Magstim Company Ltd</t>
  </si>
  <si>
    <t>WEE/EJ0049TZ</t>
  </si>
  <si>
    <t>The Micha Design Co Ltd</t>
  </si>
  <si>
    <t>WEE/BA0005ZR</t>
  </si>
  <si>
    <t>The Mountain Boot Company Limited</t>
  </si>
  <si>
    <t>WEE/GJ3782SS</t>
  </si>
  <si>
    <t>The Nestbox Company Ltd</t>
  </si>
  <si>
    <t>WEE/HA3702UR</t>
  </si>
  <si>
    <t>James Theobald Limited</t>
  </si>
  <si>
    <t>WEE/CJ0057TS</t>
  </si>
  <si>
    <t>The One-Shot Corporation Ltd</t>
  </si>
  <si>
    <t>WEE/DD0003ZR</t>
  </si>
  <si>
    <t>theoneswitch Ltd</t>
  </si>
  <si>
    <t>WEE/HG1274RU</t>
  </si>
  <si>
    <t>Hillersden Ltd</t>
  </si>
  <si>
    <t>WEE/CC0209WR</t>
  </si>
  <si>
    <t>The Outdoor Group Ltd</t>
  </si>
  <si>
    <t>WEE/JG1521WQ</t>
  </si>
  <si>
    <t>The People Dryer Company Ltd</t>
  </si>
  <si>
    <t>WEE/EB0104WV</t>
  </si>
  <si>
    <t>The Photon Shop</t>
  </si>
  <si>
    <t>WEE/GC3525WU</t>
  </si>
  <si>
    <t>Mann Enterprises Ltd</t>
  </si>
  <si>
    <t>WEE/AF4449YX</t>
  </si>
  <si>
    <t>The Pink Toolbox Co Limited</t>
  </si>
  <si>
    <t>WEE/FA1225WV</t>
  </si>
  <si>
    <t>The Pixel Farm Ltd</t>
  </si>
  <si>
    <t>WEE/AK0821WZ</t>
  </si>
  <si>
    <t>The Playwrite Group plc</t>
  </si>
  <si>
    <t>WEE/HD2818VW</t>
  </si>
  <si>
    <t>The Powerworks Ltd</t>
  </si>
  <si>
    <t>WEE/BF2788SW</t>
  </si>
  <si>
    <t>The Premium Team</t>
  </si>
  <si>
    <t>WEE/BC0248QZ</t>
  </si>
  <si>
    <t>Procook Ltd</t>
  </si>
  <si>
    <t>WEE/JK0518WQ</t>
  </si>
  <si>
    <t>AudioQuest</t>
  </si>
  <si>
    <t>WEE/JF3487SW</t>
  </si>
  <si>
    <t>Quintus Partnership Ltd</t>
  </si>
  <si>
    <t>WEE/GA0753ZT</t>
  </si>
  <si>
    <t>Theraposture Ltd</t>
  </si>
  <si>
    <t>WEE/GH0046SY</t>
  </si>
  <si>
    <t>Therapy Equipment Ltd</t>
  </si>
  <si>
    <t>WEE/JH0104WV</t>
  </si>
  <si>
    <t>Thermo Electron Ltd</t>
  </si>
  <si>
    <t>WEE/GC0049TZ</t>
  </si>
  <si>
    <t>Thermo Electron Manufacturing Ltd</t>
  </si>
  <si>
    <t>WEE/GD0049TZ</t>
  </si>
  <si>
    <t>Thermo Electron Weighing &amp; Inspection Limited</t>
  </si>
  <si>
    <t>WEE/EK0115XU</t>
  </si>
  <si>
    <t>Thermo Shandon Ltd</t>
  </si>
  <si>
    <t>WEE/GG0049TZ</t>
  </si>
  <si>
    <t>Russel pH Limited</t>
  </si>
  <si>
    <t>WEE/GB0049TZ</t>
  </si>
  <si>
    <t>Thermo Group UK</t>
  </si>
  <si>
    <t>WEE/JC3487SW</t>
  </si>
  <si>
    <t>Thermometers Direct Ltd</t>
  </si>
  <si>
    <t>WEE/KC0053TQ</t>
  </si>
  <si>
    <t>Thermo ONIX Ltd</t>
  </si>
  <si>
    <t>WEE/GE0049TZ</t>
  </si>
  <si>
    <t>Thermo Radiometrie Limited</t>
  </si>
  <si>
    <t>WEE/GF0049TZ</t>
  </si>
  <si>
    <t>Thermotron Industries</t>
  </si>
  <si>
    <t>WEE/JA0002ZR</t>
  </si>
  <si>
    <t>The Saville Group Ltd</t>
  </si>
  <si>
    <t>WEE/EE0044SY</t>
  </si>
  <si>
    <t>The Scotts Company (UK) Ltd</t>
  </si>
  <si>
    <t>WEE/DC5278SR</t>
  </si>
  <si>
    <t>The Solar Centre Ltd</t>
  </si>
  <si>
    <t>WEE/FF0796TV</t>
  </si>
  <si>
    <t>SelectSolar Ltd</t>
  </si>
  <si>
    <t>WEE/CJ0452ZX</t>
  </si>
  <si>
    <t>The Soundbeam Project Ltd</t>
  </si>
  <si>
    <t>WEE/DA1223WT</t>
  </si>
  <si>
    <t>The Straits Trading Company Ltd</t>
  </si>
  <si>
    <t>WEE/CC1418VY</t>
  </si>
  <si>
    <t>The Swimming Pool Safety Co Ltd</t>
  </si>
  <si>
    <t>WEE/EE0990TQ</t>
  </si>
  <si>
    <t>The Technical Support Department Ltd</t>
  </si>
  <si>
    <t>WEE/DC0063TV</t>
  </si>
  <si>
    <t>WEE/KD1451ZR</t>
  </si>
  <si>
    <t>The Tintometer Ltd</t>
  </si>
  <si>
    <t>WEE/EF0596TW</t>
  </si>
  <si>
    <t>The Tool Connection Ltd</t>
  </si>
  <si>
    <t>WEE/CD0061TU</t>
  </si>
  <si>
    <t>The TPS Healthcare Group Limited</t>
  </si>
  <si>
    <t>WEE/BE0248QZ</t>
  </si>
  <si>
    <t>WEE/HC0275SU</t>
  </si>
  <si>
    <t>The USB Group Ltd</t>
  </si>
  <si>
    <t>WEE/CF4246YT</t>
  </si>
  <si>
    <t>The Validation Centre (TVC) Ltd</t>
  </si>
  <si>
    <t>WEE/CA0233YU</t>
  </si>
  <si>
    <t>The Vapestick Group Ltd</t>
  </si>
  <si>
    <t>WEE/DJ2599UZ</t>
  </si>
  <si>
    <t>The Vapormatic Company Ltd</t>
  </si>
  <si>
    <t>WEE/KE0550ZR</t>
  </si>
  <si>
    <t>The Vending Corporation Limited</t>
  </si>
  <si>
    <t>WEE/FE0196VQ</t>
  </si>
  <si>
    <t>The Vita Mix Corporation</t>
  </si>
  <si>
    <t>WEE/JG0103WV</t>
  </si>
  <si>
    <t>The Walt Disney Company Ltd</t>
  </si>
  <si>
    <t>WEE/CG0288TW</t>
  </si>
  <si>
    <t>The Wand Company Ltd</t>
  </si>
  <si>
    <t>WEE/HC1913VQ</t>
  </si>
  <si>
    <t>The Wandsworth Group  Ltd</t>
  </si>
  <si>
    <t>WEE/HA0115XU</t>
  </si>
  <si>
    <t>thewholeoftheball Ltd</t>
  </si>
  <si>
    <t>WEE/JD3228WW</t>
  </si>
  <si>
    <t>The Wright Buy Ltd</t>
  </si>
  <si>
    <t>WEE/KD4822WS</t>
  </si>
  <si>
    <t>Think 4 It Solutions Ltd</t>
  </si>
  <si>
    <t>WEE/CC0061TU</t>
  </si>
  <si>
    <t>Think Energy UK Limited</t>
  </si>
  <si>
    <t>WEE/BH2789SX</t>
  </si>
  <si>
    <t>Thinspace</t>
  </si>
  <si>
    <t>WEE/CK0173SY</t>
  </si>
  <si>
    <t>Thinspace Technology Limited</t>
  </si>
  <si>
    <t>WEE/EG4573RT</t>
  </si>
  <si>
    <t>Thistle Scientific Ltd</t>
  </si>
  <si>
    <t>WEE/HK0049TZ</t>
  </si>
  <si>
    <t>Thomas and Betts Ltd</t>
  </si>
  <si>
    <t>WEE/DH0073UQ</t>
  </si>
  <si>
    <t>WEE/KE0206VY</t>
  </si>
  <si>
    <t>Thomas Automation Ltd</t>
  </si>
  <si>
    <t>WEE/FH0044SY</t>
  </si>
  <si>
    <t>Thomas Dudley Ltd</t>
  </si>
  <si>
    <t>WEE/HG2818VW</t>
  </si>
  <si>
    <t>Thomas Jacks Limited</t>
  </si>
  <si>
    <t>WEE/CD0050TZ</t>
  </si>
  <si>
    <t>Thomas Sanderson Ltd</t>
  </si>
  <si>
    <t>WEE/DF1499TY</t>
  </si>
  <si>
    <t>Thompsons Electrical (Wholesale) Ltd</t>
  </si>
  <si>
    <t>WEE/KF0044SY</t>
  </si>
  <si>
    <t>Thomson Broadband UK limited</t>
  </si>
  <si>
    <t>WEE/KF0058TS</t>
  </si>
  <si>
    <t>Thomson Multimedia Sales UK Limited</t>
  </si>
  <si>
    <t>WEE/KE0058TS</t>
  </si>
  <si>
    <t>Thorcom Systems Ltd</t>
  </si>
  <si>
    <t>WEE/KJ0005ZR</t>
  </si>
  <si>
    <t>Thorlabs Ltd</t>
  </si>
  <si>
    <t>WEE/BC0509VR</t>
  </si>
  <si>
    <t>Thorn Lighting Limited</t>
  </si>
  <si>
    <t>WEE/KG0108WX</t>
  </si>
  <si>
    <t>Thorn Security Ltd</t>
  </si>
  <si>
    <t>WEE/CK3944YV</t>
  </si>
  <si>
    <t>Thor Photomedicine Limited</t>
  </si>
  <si>
    <t>WEE/FE0796TV</t>
  </si>
  <si>
    <t>THQ (UK) Limited</t>
  </si>
  <si>
    <t>WEE/AD2921VY</t>
  </si>
  <si>
    <t>THTF UK Ltd</t>
  </si>
  <si>
    <t>WEE/EC2034XR</t>
  </si>
  <si>
    <t>Thumbsup UK Ltd</t>
  </si>
  <si>
    <t>WEE/HE0664QU</t>
  </si>
  <si>
    <t>Thurlby Thandar Instruments Ltd</t>
  </si>
  <si>
    <t>WEE/JK0048TZ</t>
  </si>
  <si>
    <t>Tiab Ltd</t>
  </si>
  <si>
    <t>WEE/KJ0070TY</t>
  </si>
  <si>
    <t>Tibo Limited</t>
  </si>
  <si>
    <t>WEE/AK3496TV</t>
  </si>
  <si>
    <t>Hotlooks Ltd</t>
  </si>
  <si>
    <t>WEE/AE1797TV</t>
  </si>
  <si>
    <t>Tide Mill Media plc</t>
  </si>
  <si>
    <t>WEE/GA3335XU</t>
  </si>
  <si>
    <t>Tier 1 Asset Management Ltd</t>
  </si>
  <si>
    <t>WEE/GF0045SY</t>
  </si>
  <si>
    <t>Tiger Music Distribution Ltd</t>
  </si>
  <si>
    <t>WEE/BJ3661QQ</t>
  </si>
  <si>
    <t>Tiger Retail Ltd</t>
  </si>
  <si>
    <t>WEE/EC3458ZX</t>
  </si>
  <si>
    <t>TiGi International (UK) Ltd</t>
  </si>
  <si>
    <t>WEE/HC1341YR</t>
  </si>
  <si>
    <t>Tile Accessories Limited</t>
  </si>
  <si>
    <t>WEE/KE3104UR</t>
  </si>
  <si>
    <t>Time &amp; Data Systems International Ltd</t>
  </si>
  <si>
    <t>WEE/BJ0054TQ</t>
  </si>
  <si>
    <t>Time For Promotors Ltd T/A The Prime Time Co</t>
  </si>
  <si>
    <t>WEE/EK1257ZX</t>
  </si>
  <si>
    <t>Time &amp; Frequency Solutions Ltd</t>
  </si>
  <si>
    <t>WEE/CK0054TQ</t>
  </si>
  <si>
    <t>Timeguard Ltd</t>
  </si>
  <si>
    <t>WEE/BK0233YU</t>
  </si>
  <si>
    <t>Time Machines Ltd</t>
  </si>
  <si>
    <t>WEE/ED1901TY</t>
  </si>
  <si>
    <t>Time Products (UK) Ltd</t>
  </si>
  <si>
    <t>WEE/FF1507UW</t>
  </si>
  <si>
    <t>Timesource Limited</t>
  </si>
  <si>
    <t>WEE/GK0402UX</t>
  </si>
  <si>
    <t>WEE/FC0428XS</t>
  </si>
  <si>
    <t>Timespace Technology Ltd</t>
  </si>
  <si>
    <t>WEE/CA0066TW</t>
  </si>
  <si>
    <t>Timestep Electronics Ltd</t>
  </si>
  <si>
    <t>WEE/EK1462QS</t>
  </si>
  <si>
    <t>Timetools Limited</t>
  </si>
  <si>
    <t>WEE/HH3919WQ</t>
  </si>
  <si>
    <t>TX Group Europe Ltd</t>
  </si>
  <si>
    <t>WEE/CF0054TQ</t>
  </si>
  <si>
    <t>Timken ILS Ltd</t>
  </si>
  <si>
    <t>WEE/HF4176RY</t>
  </si>
  <si>
    <t>Timstar Laboratory Suppliers Ltd</t>
  </si>
  <si>
    <t>WEE/EB0554ZV</t>
  </si>
  <si>
    <t>Tinbone Ltd</t>
  </si>
  <si>
    <t>WEE/HH0695TV</t>
  </si>
  <si>
    <t>Tintri (UK) Limited</t>
  </si>
  <si>
    <t>WEE/BD3603UR</t>
  </si>
  <si>
    <t>Tipro Keyboards Uk Ltd</t>
  </si>
  <si>
    <t>WEE/BC0047SY</t>
  </si>
  <si>
    <t>Tiscali UK Ltd</t>
  </si>
  <si>
    <t>WEE/HJ0043SY</t>
  </si>
  <si>
    <t>Titan International Marketing Ltd</t>
  </si>
  <si>
    <t>WEE/JC2004US</t>
  </si>
  <si>
    <t>Titan Washing Machine Ltd</t>
  </si>
  <si>
    <t>WEE/BH0058TS</t>
  </si>
  <si>
    <t>Tivarri Limited</t>
  </si>
  <si>
    <t>WEE/BB2831WY</t>
  </si>
  <si>
    <t>Tivolli Ltd</t>
  </si>
  <si>
    <t>WEE/DH2077RV</t>
  </si>
  <si>
    <t>T.J. Smith &amp; Nephew Limited</t>
  </si>
  <si>
    <t>WEE/KH5103UV</t>
  </si>
  <si>
    <t>TKC Sales Ltd</t>
  </si>
  <si>
    <t>WEE/JA1056ZX</t>
  </si>
  <si>
    <t>TJX UK</t>
  </si>
  <si>
    <t>WEE/CH0141ZY</t>
  </si>
  <si>
    <t>T L Audio Ltd</t>
  </si>
  <si>
    <t>WEE/EK0424WY</t>
  </si>
  <si>
    <t>Technical Lamp Supplies Ltd</t>
  </si>
  <si>
    <t>WEE/GH0340YW</t>
  </si>
  <si>
    <t>T M C Technology Limited</t>
  </si>
  <si>
    <t>WEE/FG0401UW</t>
  </si>
  <si>
    <t>TMC Technology UK Ltd</t>
  </si>
  <si>
    <t>WEE/EB0221XT</t>
  </si>
  <si>
    <t>T.M. Electronics (U.K.) Ltd</t>
  </si>
  <si>
    <t>WEE/KE1348YY</t>
  </si>
  <si>
    <t>T-Mobile (UK) Ltd</t>
  </si>
  <si>
    <t>WEE/DJ0046SY</t>
  </si>
  <si>
    <t>TNG Europe Ltd</t>
  </si>
  <si>
    <t>WEE/FE1959ZX</t>
  </si>
  <si>
    <t>TOA Corporation (UK) Limited</t>
  </si>
  <si>
    <t>WEE/GJ0067TX</t>
  </si>
  <si>
    <t>Tobar Group Holdings Ltd</t>
  </si>
  <si>
    <t>WEE/HB0071UZ</t>
  </si>
  <si>
    <t>Tobar Group Trading Limited</t>
  </si>
  <si>
    <t>WEE/CE3610UY</t>
  </si>
  <si>
    <t>WEE/AK0242ZT</t>
  </si>
  <si>
    <t>Toby Churchill Ltd</t>
  </si>
  <si>
    <t>WEE/JK0106WW</t>
  </si>
  <si>
    <t>Toerags Limited</t>
  </si>
  <si>
    <t>WEE/GE0430XU</t>
  </si>
  <si>
    <t>Tomato Source Limited</t>
  </si>
  <si>
    <t>WEE/EA3271RQ</t>
  </si>
  <si>
    <t>Tomato Source Ltd</t>
  </si>
  <si>
    <t>WEE/DK0716VV</t>
  </si>
  <si>
    <t>Design Research Ltd</t>
  </si>
  <si>
    <t>WEE/EE3762QS</t>
  </si>
  <si>
    <t>Tom Tom Sales BV</t>
  </si>
  <si>
    <t>WEE/AG0109WY</t>
  </si>
  <si>
    <t>Tomy UK Co Ltd</t>
  </si>
  <si>
    <t>WEE/EK0043SY</t>
  </si>
  <si>
    <t>Tomy UK Ltd</t>
  </si>
  <si>
    <t>WEE/EB0046SY</t>
  </si>
  <si>
    <t>Tone Deaf Ltd</t>
  </si>
  <si>
    <t>WEE/GA4172RU</t>
  </si>
  <si>
    <t>Toolpak Plc</t>
  </si>
  <si>
    <t>WEE/GC0176TR</t>
  </si>
  <si>
    <t>Toolstation Ltd</t>
  </si>
  <si>
    <t>WEE/HG0545YW</t>
  </si>
  <si>
    <t>Top Brands (Hong Kong) Ltd</t>
  </si>
  <si>
    <t>WEE/BD1288SY</t>
  </si>
  <si>
    <t>Topcon (Great Britain) Ltd</t>
  </si>
  <si>
    <t>WEE/AH0049TZ</t>
  </si>
  <si>
    <t>Topline Electronics Ltd</t>
  </si>
  <si>
    <t>WEE/CJ0002ZR</t>
  </si>
  <si>
    <t>TOPMARQ DISTRIBUTORS LTD</t>
  </si>
  <si>
    <t>WEE/EK3131WY</t>
  </si>
  <si>
    <t>Topmode Consultants Ltd</t>
  </si>
  <si>
    <t>WEE/CJ1333XT</t>
  </si>
  <si>
    <t>Top Up TV Europe Ltd</t>
  </si>
  <si>
    <t>WEE/KH2731XZ</t>
  </si>
  <si>
    <t>Torch Computers Ltd</t>
  </si>
  <si>
    <t>WEE/HH0951ZR</t>
  </si>
  <si>
    <t>MHH Engineering Company Ltd</t>
  </si>
  <si>
    <t>WEE/AA3306UV</t>
  </si>
  <si>
    <t>Torquemeters Ltd</t>
  </si>
  <si>
    <t>WEE/JH1475RV</t>
  </si>
  <si>
    <t>Toshiba International (Europe) Ltd</t>
  </si>
  <si>
    <t>WEE/DF0115XU</t>
  </si>
  <si>
    <t>Toshiba Europe GmbH</t>
  </si>
  <si>
    <t>WEE/GE4069RQ</t>
  </si>
  <si>
    <t>Toshiba Global Commerce Solutions (U.K.) Ltd</t>
  </si>
  <si>
    <t>WEE/CG3810VQ</t>
  </si>
  <si>
    <t>Toshiba Information Systems UK Ltd</t>
  </si>
  <si>
    <t>WEE/FH0057TS</t>
  </si>
  <si>
    <t>Toshiba Medical Systems Ltd</t>
  </si>
  <si>
    <t>WEE/CE0049TZ</t>
  </si>
  <si>
    <t>WEE/BA5005UW</t>
  </si>
  <si>
    <t>Toshiba TEC Europe Retail Information Systems</t>
  </si>
  <si>
    <t>WEE/AB0044SY</t>
  </si>
  <si>
    <t>Toshiba TEC UK Imaging Systems Ltd</t>
  </si>
  <si>
    <t>WEE/CA0054TQ</t>
  </si>
  <si>
    <t>Tosoh Bioscience Ltd.</t>
  </si>
  <si>
    <t>WEE/HH0074UR</t>
  </si>
  <si>
    <t>Total Battery Solutions Ltd</t>
  </si>
  <si>
    <t>WEE/DD2796TU</t>
  </si>
  <si>
    <t>Total Care and Support Ltd</t>
  </si>
  <si>
    <t>WEE/HF3641YZ</t>
  </si>
  <si>
    <t>Total Computer Support Ltd</t>
  </si>
  <si>
    <t>WEE/KG1149YY</t>
  </si>
  <si>
    <t>Total Computing</t>
  </si>
  <si>
    <t>WEE/HA0063TV</t>
  </si>
  <si>
    <t>Total Energy Controls (UK) Ltd</t>
  </si>
  <si>
    <t>WEE/KF0005ZR</t>
  </si>
  <si>
    <t>Total Integrated Control Support Ltd</t>
  </si>
  <si>
    <t>WEE/CE1844YR</t>
  </si>
  <si>
    <t>Total Post Services Plc</t>
  </si>
  <si>
    <t>WEE/KG0294UR</t>
  </si>
  <si>
    <t>Total Product Sales Ltd</t>
  </si>
  <si>
    <t>WEE/HB0204VX</t>
  </si>
  <si>
    <t>Total Refrigeration Ltd</t>
  </si>
  <si>
    <t>WEE/FC0255QV</t>
  </si>
  <si>
    <t>Totemic Trading Ltd</t>
  </si>
  <si>
    <t>WEE/KF0550ZR</t>
  </si>
  <si>
    <t>Totes Isotoner (UK) Ltd</t>
  </si>
  <si>
    <t>WEE/JA2912VZ</t>
  </si>
  <si>
    <t>Touch4 Limited</t>
  </si>
  <si>
    <t>WEE/FK2854ZS</t>
  </si>
  <si>
    <t>Touch 4 Ltd</t>
  </si>
  <si>
    <t>WEE/CA4451ZQ</t>
  </si>
  <si>
    <t>Touch EMAS Ltd</t>
  </si>
  <si>
    <t>WEE/GK3083SR</t>
  </si>
  <si>
    <t>TouchStar Technology Limited</t>
  </si>
  <si>
    <t>WEE/BE0414VY</t>
  </si>
  <si>
    <t>Tough Tracker Ltd</t>
  </si>
  <si>
    <t>WEE/KF3589SX</t>
  </si>
  <si>
    <t>Toumaz UK Ltd</t>
  </si>
  <si>
    <t>WEE/HA1311VR</t>
  </si>
  <si>
    <t>Toumaz Microsystems Ltd</t>
  </si>
  <si>
    <t>WEE/JA3344YT</t>
  </si>
  <si>
    <t>Town Talk Polish Co Limited</t>
  </si>
  <si>
    <t>WEE/JK0411VW</t>
  </si>
  <si>
    <t>Toymaster Ltd</t>
  </si>
  <si>
    <t>WEE/DA0043SY</t>
  </si>
  <si>
    <t>Toyota (GB) Plc</t>
  </si>
  <si>
    <t>WEE/CK0066TW</t>
  </si>
  <si>
    <t>To Your Home Limited</t>
  </si>
  <si>
    <t>WEE/FC1470RQ</t>
  </si>
  <si>
    <t>Toys R Us Limited</t>
  </si>
  <si>
    <t>WEE/BD0065TW</t>
  </si>
  <si>
    <t>Toyway Limited</t>
  </si>
  <si>
    <t>WEE/ED0046SY</t>
  </si>
  <si>
    <t>TP24 Limited</t>
  </si>
  <si>
    <t>WEE/JC0101WU</t>
  </si>
  <si>
    <t>CognitiveTPG</t>
  </si>
  <si>
    <t>WEE/FA2000TY</t>
  </si>
  <si>
    <t>TP-Link UK Ltd</t>
  </si>
  <si>
    <t>WEE/CB2791TZ</t>
  </si>
  <si>
    <t>T P Matrix (SensorCare Systems)</t>
  </si>
  <si>
    <t>WEE/JK0101WU</t>
  </si>
  <si>
    <t>TPS WeldTech Ltd</t>
  </si>
  <si>
    <t>WEE/JA0666QW</t>
  </si>
  <si>
    <t>TP Vision United Kingdom Ltd</t>
  </si>
  <si>
    <t>WEE/JE3397TW</t>
  </si>
  <si>
    <t>TQ Environmental plc</t>
  </si>
  <si>
    <t>WEE/HB0061TU</t>
  </si>
  <si>
    <t>Tracerco</t>
  </si>
  <si>
    <t>WEE/HG0087VR</t>
  </si>
  <si>
    <t>Tracerco Limited</t>
  </si>
  <si>
    <t>WEE/HF2929WW</t>
  </si>
  <si>
    <t>Trac Time Controls Ltd</t>
  </si>
  <si>
    <t>WEE/FC0043SY</t>
  </si>
  <si>
    <t>Traction Sound Ltd</t>
  </si>
  <si>
    <t>WEE/KD2822WZ</t>
  </si>
  <si>
    <t>Trade Cooling</t>
  </si>
  <si>
    <t>WEE/EJ2233XZ</t>
  </si>
  <si>
    <t>Tradesearch (Far East) Ltd.</t>
  </si>
  <si>
    <t>WEE/AD0413VX</t>
  </si>
  <si>
    <t>Tradewinds UK Limited</t>
  </si>
  <si>
    <t>WEE/AJ1690TZ</t>
  </si>
  <si>
    <t>Traditional Lighting Company Ltd</t>
  </si>
  <si>
    <t>WEE/DK1045YV</t>
  </si>
  <si>
    <t>Traka Ltd</t>
  </si>
  <si>
    <t>WEE/BF0045SY</t>
  </si>
  <si>
    <t>JB Squared Ltd</t>
  </si>
  <si>
    <t>WEE/GC4798UZ</t>
  </si>
  <si>
    <t>Trans-Continental Group LTD</t>
  </si>
  <si>
    <t>WEE/CD0150QW</t>
  </si>
  <si>
    <t>Transformer Manufacturing Company Ltd</t>
  </si>
  <si>
    <t>WEE/HH0809UY</t>
  </si>
  <si>
    <t>Transition Networks EMEA Ltd</t>
  </si>
  <si>
    <t>WEE/JE0374SQ</t>
  </si>
  <si>
    <t>transtec Computers Ltd</t>
  </si>
  <si>
    <t>WEE/DF0080UV</t>
  </si>
  <si>
    <t>Transworld Specialities Inc</t>
  </si>
  <si>
    <t>WEE/BC0554ZV</t>
  </si>
  <si>
    <t>Trappeng Ltd</t>
  </si>
  <si>
    <t>WEE/GH3151YY</t>
  </si>
  <si>
    <t>Travel Blue Ltd</t>
  </si>
  <si>
    <t>WEE/JG4878SZ</t>
  </si>
  <si>
    <t>Travelite Limited</t>
  </si>
  <si>
    <t>WEE/FB1076RX</t>
  </si>
  <si>
    <t>Travis Perkins plc</t>
  </si>
  <si>
    <t>WEE/EG4318VW</t>
  </si>
  <si>
    <t>Travis Perkins Trading Company Ltd</t>
  </si>
  <si>
    <t>WEE/DC0044SY</t>
  </si>
  <si>
    <t>Traxxas UK Ltd</t>
  </si>
  <si>
    <t>WEE/KH0044SY</t>
  </si>
  <si>
    <t>Tre Ci Luce UK Ltd</t>
  </si>
  <si>
    <t>WEE/BH0208WQ</t>
  </si>
  <si>
    <t>TreeGreen</t>
  </si>
  <si>
    <t>WEE/CC2529WY</t>
  </si>
  <si>
    <t>Treharne Automotive Engineering Ltd</t>
  </si>
  <si>
    <t>WEE/KJ4086SX</t>
  </si>
  <si>
    <t>Trek Diagnostic Systems Ltd</t>
  </si>
  <si>
    <t>WEE/CH0116XU</t>
  </si>
  <si>
    <t>Trenchex Power Products Ltd</t>
  </si>
  <si>
    <t>WEE/JA0411VW</t>
  </si>
  <si>
    <t>Trend Communications Ltd</t>
  </si>
  <si>
    <t>WEE/ED0049TZ</t>
  </si>
  <si>
    <t>Trend Control Systems Ltd</t>
  </si>
  <si>
    <t>WEE/FD0204VX</t>
  </si>
  <si>
    <t>Trend Machinery &amp; Cutting Tools Ltd</t>
  </si>
  <si>
    <t>WEE/DC0043SY</t>
  </si>
  <si>
    <t>Trend Micro UK Limited</t>
  </si>
  <si>
    <t>WEE/GE0161RX</t>
  </si>
  <si>
    <t>Trends UK Ltd</t>
  </si>
  <si>
    <t>WEE/HA0042SY</t>
  </si>
  <si>
    <t>Trent Group Holdings Ltd</t>
  </si>
  <si>
    <t>WEE/FE0103WV</t>
  </si>
  <si>
    <t>Trent Scales Limited</t>
  </si>
  <si>
    <t>WEE/GB0105WV</t>
  </si>
  <si>
    <t>TRIA Beauty UK Ltd</t>
  </si>
  <si>
    <t>WEE/JG3101UZ</t>
  </si>
  <si>
    <t>Tri-ang Ltd</t>
  </si>
  <si>
    <t>WEE/EK0004ZR</t>
  </si>
  <si>
    <t>Triax UK Limited</t>
  </si>
  <si>
    <t>WEE/BK0150QW</t>
  </si>
  <si>
    <t>Tribosonics Ltd</t>
  </si>
  <si>
    <t>WEE/CB4153ZV</t>
  </si>
  <si>
    <t>Tridac Ltd</t>
  </si>
  <si>
    <t>WEE/FF0176TR</t>
  </si>
  <si>
    <t>Trident Commercial Holdings Limited</t>
  </si>
  <si>
    <t>WEE/CF0085VZ</t>
  </si>
  <si>
    <t>Trident Limited</t>
  </si>
  <si>
    <t>WEE/HJ0081UW</t>
  </si>
  <si>
    <t>Trident Professional IT Services</t>
  </si>
  <si>
    <t>WEE/CE0061TU</t>
  </si>
  <si>
    <t>Trident Sensors</t>
  </si>
  <si>
    <t>WEE/AF0509VR</t>
  </si>
  <si>
    <t>Tridium Europe Ltd</t>
  </si>
  <si>
    <t>WEE/CC4244YR</t>
  </si>
  <si>
    <t>Trilight Ltd</t>
  </si>
  <si>
    <t>WEE/FD0081UW</t>
  </si>
  <si>
    <t>Trilux Lighting Limited</t>
  </si>
  <si>
    <t>WEE/KH0108WX</t>
  </si>
  <si>
    <t>Trimble Europe BV</t>
  </si>
  <si>
    <t>WEE/BE1583SS</t>
  </si>
  <si>
    <t>Trina Solar (UK) Ltd</t>
  </si>
  <si>
    <t>WEE/AJ4647YX</t>
  </si>
  <si>
    <t>Trinity Xtras Limited</t>
  </si>
  <si>
    <t>WEE/CC1332XS</t>
  </si>
  <si>
    <t>Triple Red Ltd</t>
  </si>
  <si>
    <t>WEE/FE2032XZ</t>
  </si>
  <si>
    <t>Triscan Systems Ltd</t>
  </si>
  <si>
    <t>WEE/JG1202US</t>
  </si>
  <si>
    <t>Tristar Products (UK) Ltd</t>
  </si>
  <si>
    <t>WEE/KA4437XV</t>
  </si>
  <si>
    <t>Tristel Solutions Limited</t>
  </si>
  <si>
    <t>WEE/EF1076RX</t>
  </si>
  <si>
    <t>Tristel Technologies Limited</t>
  </si>
  <si>
    <t>WEE/EE1076RX</t>
  </si>
  <si>
    <t>Tritech International Ltd</t>
  </si>
  <si>
    <t>WEE/EK0060TU</t>
  </si>
  <si>
    <t>Tritex NDT Ltd</t>
  </si>
  <si>
    <t>WEE/JB2053ZR</t>
  </si>
  <si>
    <t>Triton Systems Of Delaware Inc.</t>
  </si>
  <si>
    <t>WEE/EA0065TW</t>
  </si>
  <si>
    <t>Triton Systems of Delaware, LLC</t>
  </si>
  <si>
    <t>WEE/DG1697TW</t>
  </si>
  <si>
    <t>Trojan Telecom Co Ltd</t>
  </si>
  <si>
    <t>WEE/BE0046SY</t>
  </si>
  <si>
    <t>Trolex Limited</t>
  </si>
  <si>
    <t>WEE/CA0104WV</t>
  </si>
  <si>
    <t>Tronisoft Limited</t>
  </si>
  <si>
    <t>WEE/BG1844YR</t>
  </si>
  <si>
    <t>Tropical Marine Centre Ltd</t>
  </si>
  <si>
    <t>WEE/DF0065TW</t>
  </si>
  <si>
    <t>Trox (UK) Limited</t>
  </si>
  <si>
    <t>WEE/CB0054TQ</t>
  </si>
  <si>
    <t>T &amp; R Test Equipment LTD</t>
  </si>
  <si>
    <t>WEE/FD0483SX</t>
  </si>
  <si>
    <t>WEE/EJ0500UT</t>
  </si>
  <si>
    <t>TRT Lighting Ltd</t>
  </si>
  <si>
    <t>WEE/GG4865QW</t>
  </si>
  <si>
    <t>TruCorp Limited</t>
  </si>
  <si>
    <t>WEE/JD1096TX</t>
  </si>
  <si>
    <t>True Brands Ltd</t>
  </si>
  <si>
    <t>WEE/EF1855ZT</t>
  </si>
  <si>
    <t>Truecall Ltd</t>
  </si>
  <si>
    <t>WEE/HJ1474RU</t>
  </si>
  <si>
    <t>True Colours Distribution Ltd</t>
  </si>
  <si>
    <t>WEE/CF0324XQ</t>
  </si>
  <si>
    <t>True Manufacturing Ltd</t>
  </si>
  <si>
    <t>WEE/AF0045SY</t>
  </si>
  <si>
    <t>Trueshopping Ltd</t>
  </si>
  <si>
    <t>WEE/FE3381SQ</t>
  </si>
  <si>
    <t>Truesound Cables</t>
  </si>
  <si>
    <t>WEE/KD2218VU</t>
  </si>
  <si>
    <t>Trumeter Company Limited</t>
  </si>
  <si>
    <t>WEE/CC0054TQ</t>
  </si>
  <si>
    <t>TRUMPF Medical Systems Ltd</t>
  </si>
  <si>
    <t>WEE/AA2919VW</t>
  </si>
  <si>
    <t>Trust International BV</t>
  </si>
  <si>
    <t>WEE/EB3532XR</t>
  </si>
  <si>
    <t>Trust Technology Products (UK) Ltd</t>
  </si>
  <si>
    <t>WEE/CF0061TU</t>
  </si>
  <si>
    <t>Truvelo (UK) Ltd</t>
  </si>
  <si>
    <t>WEE/HK0101WU</t>
  </si>
  <si>
    <t>Truvox International Ltd</t>
  </si>
  <si>
    <t>WEE/AE0128YV</t>
  </si>
  <si>
    <t>TSI Instruments Ltd</t>
  </si>
  <si>
    <t>WEE/GE0078UU</t>
  </si>
  <si>
    <t>TSL Holdings Limited</t>
  </si>
  <si>
    <t>WEE/HA0045SY</t>
  </si>
  <si>
    <t>TSL Professional Products Limited</t>
  </si>
  <si>
    <t>WEE/HB3640XY</t>
  </si>
  <si>
    <t>TS Mobile Ltd</t>
  </si>
  <si>
    <t>WEE/BH3661QQ</t>
  </si>
  <si>
    <t>TSSI Systems Limited</t>
  </si>
  <si>
    <t>WEE/CD0054TQ</t>
  </si>
  <si>
    <t>TSST Global Corp.</t>
  </si>
  <si>
    <t>WEE/BJ5331XU</t>
  </si>
  <si>
    <t>T.T. Distribution Limited</t>
  </si>
  <si>
    <t>WEE/JJ1924WR</t>
  </si>
  <si>
    <t>TTP Labtech Ltd</t>
  </si>
  <si>
    <t>WEE/FD0049TZ</t>
  </si>
  <si>
    <t>TTS Tooltechnic Systems GB Ltd</t>
  </si>
  <si>
    <t>WEE/BG0065TW</t>
  </si>
  <si>
    <t>Tucker Fasteners Ltd</t>
  </si>
  <si>
    <t>WEE/AK0412VW</t>
  </si>
  <si>
    <t>Ashtead Retail &amp; Wholesale Ltd</t>
  </si>
  <si>
    <t>WEE/HG3344YT</t>
  </si>
  <si>
    <t>Tukans Ltd</t>
  </si>
  <si>
    <t>WEE/BH0198VR</t>
  </si>
  <si>
    <t>T U K Ltd</t>
  </si>
  <si>
    <t>WEE/CA2230WW</t>
  </si>
  <si>
    <t>Tumbleweed Communications Ltd</t>
  </si>
  <si>
    <t>WEE/BJ0091VU</t>
  </si>
  <si>
    <t>Tunewell Transformers Ltd</t>
  </si>
  <si>
    <t>WEE/AF0105WV</t>
  </si>
  <si>
    <t>Tunstall Group Limited</t>
  </si>
  <si>
    <t>WEE/CE0054TQ</t>
  </si>
  <si>
    <t>Turbosound Ltd.</t>
  </si>
  <si>
    <t>WEE/AJ0066TW</t>
  </si>
  <si>
    <t>Turfmech Machinery Ltd</t>
  </si>
  <si>
    <t>WEE/HB3288SX</t>
  </si>
  <si>
    <t>Turftrax Group Ltd</t>
  </si>
  <si>
    <t>WEE/AB0102WU</t>
  </si>
  <si>
    <t>TurfTrax Limited</t>
  </si>
  <si>
    <t>WEE/BK1752ZR</t>
  </si>
  <si>
    <t>Turnbull &amp; Scott (Engineers) Ltd</t>
  </si>
  <si>
    <t>WEE/HK3340YZ</t>
  </si>
  <si>
    <t>Turtle Beach Europe Ltd</t>
  </si>
  <si>
    <t>WEE/ED0085VZ</t>
  </si>
  <si>
    <t>Turun UK Ltd</t>
  </si>
  <si>
    <t>WEE/DA0054TQ</t>
  </si>
  <si>
    <t>TV One Ltd</t>
  </si>
  <si>
    <t>WEE/FF0045SY</t>
  </si>
  <si>
    <t>TVONICS LTD</t>
  </si>
  <si>
    <t>WEE/FD0047SY</t>
  </si>
  <si>
    <t>TVONICS Solutions Ltd</t>
  </si>
  <si>
    <t>WEE/EC0720WZ</t>
  </si>
  <si>
    <t>Twinpeaks International Ltd</t>
  </si>
  <si>
    <t>WEE/EB4909VZ</t>
  </si>
  <si>
    <t>Twofold Ltd</t>
  </si>
  <si>
    <t>WEE/FC0003ZR</t>
  </si>
  <si>
    <t>Tyco Building Services Products (UK) Ltd</t>
  </si>
  <si>
    <t>WEE/HE1474RU</t>
  </si>
  <si>
    <t>Tyco Electronics UK Ltd</t>
  </si>
  <si>
    <t>WEE/CF1805UT</t>
  </si>
  <si>
    <t>WEE/HG0204VX</t>
  </si>
  <si>
    <t>Tyco Fire and Integrated Solutions (UK) Ltd</t>
  </si>
  <si>
    <t>WEE/BE0090VT</t>
  </si>
  <si>
    <t>Tyko Trading Ltd</t>
  </si>
  <si>
    <t>WEE/JK2495TU</t>
  </si>
  <si>
    <t>Tynetec Ltd</t>
  </si>
  <si>
    <t>WEE/JK0292UQ</t>
  </si>
  <si>
    <t>Typhoon Housewares Limited</t>
  </si>
  <si>
    <t>WEE/KF1794TS</t>
  </si>
  <si>
    <t>Ubbink (UK) Limited</t>
  </si>
  <si>
    <t>WEE/GB0046SY</t>
  </si>
  <si>
    <t>Ubisense Limited</t>
  </si>
  <si>
    <t>WEE/FA0074UR</t>
  </si>
  <si>
    <t>Ubisoft Ltd</t>
  </si>
  <si>
    <t>WEE/BJ1586SV</t>
  </si>
  <si>
    <t>UCC Coffee UK Ltd</t>
  </si>
  <si>
    <t>WEE/JF1564QT</t>
  </si>
  <si>
    <t>UC Electrical Contractors Ltd</t>
  </si>
  <si>
    <t>WEE/KD3644YS</t>
  </si>
  <si>
    <t>UK 3B Scientific Ltd</t>
  </si>
  <si>
    <t>WEE/GK0133ZR</t>
  </si>
  <si>
    <t>UKayed Trade Solutions Limited</t>
  </si>
  <si>
    <t>WEE/HE2866QU</t>
  </si>
  <si>
    <t>UK Broadband Limited</t>
  </si>
  <si>
    <t>WEE/GA3525WU</t>
  </si>
  <si>
    <t>UKB Solutions Ltd</t>
  </si>
  <si>
    <t>WEE/DG1333XT</t>
  </si>
  <si>
    <t>UK Data Management Limited</t>
  </si>
  <si>
    <t>WEE/JA2963QR</t>
  </si>
  <si>
    <t>UK Direct Shop Limited</t>
  </si>
  <si>
    <t>WEE/FC4913VT</t>
  </si>
  <si>
    <t>UK ELECTRIC LTD</t>
  </si>
  <si>
    <t>WEE/BJ4237XX</t>
  </si>
  <si>
    <t>UK Equipment Direct Ltd</t>
  </si>
  <si>
    <t>WEE/BE1529WX</t>
  </si>
  <si>
    <t>UK Greetings Ltd</t>
  </si>
  <si>
    <t>WEE/CH0061TU</t>
  </si>
  <si>
    <t>UKHN Ltd</t>
  </si>
  <si>
    <t>WEE/AB1522WQ</t>
  </si>
  <si>
    <t>UK Home Shopping Limited</t>
  </si>
  <si>
    <t>WEE/FF3570RZ</t>
  </si>
  <si>
    <t>UK Import &amp; Co</t>
  </si>
  <si>
    <t>WEE/DG3461QQ</t>
  </si>
  <si>
    <t>UKLED Ltd</t>
  </si>
  <si>
    <t>WEE/FC2712VR</t>
  </si>
  <si>
    <t>UK Memory Ltd</t>
  </si>
  <si>
    <t>WEE/HE1439YZ</t>
  </si>
  <si>
    <t>Ulster Engineering Ltd</t>
  </si>
  <si>
    <t>WEE/GA1911UY</t>
  </si>
  <si>
    <t>Ultimate Sports Engineering Ltd</t>
  </si>
  <si>
    <t>WEE/KJ2158ZV</t>
  </si>
  <si>
    <t>Ultimate XPC</t>
  </si>
  <si>
    <t>WEE/EC0175TQ</t>
  </si>
  <si>
    <t>Ultra Electronics Ltd</t>
  </si>
  <si>
    <t>WEE/AA0070TY</t>
  </si>
  <si>
    <t>Ultra Electronics AEP Technology Ltd</t>
  </si>
  <si>
    <t>WEE/JJ0078UU</t>
  </si>
  <si>
    <t>Ultra Finishing Limited</t>
  </si>
  <si>
    <t>WEE/FB5435YZ</t>
  </si>
  <si>
    <t>Ultra LEDs Ltd</t>
  </si>
  <si>
    <t>WEE/FK0720WZ</t>
  </si>
  <si>
    <t>Ultra Motor Ltd.</t>
  </si>
  <si>
    <t>WEE/AG1451ZR</t>
  </si>
  <si>
    <t>Ultrasound Technologies Ltd</t>
  </si>
  <si>
    <t>WEE/BK0049TZ</t>
  </si>
  <si>
    <t>ULTRATEC LIMITED</t>
  </si>
  <si>
    <t>WEE/CD0141ZY</t>
  </si>
  <si>
    <t>Ultratone Scientific Instruments Ltd</t>
  </si>
  <si>
    <t>WEE/EG0047SY</t>
  </si>
  <si>
    <t>Ultra-Violet Products Ltd</t>
  </si>
  <si>
    <t>WEE/EA0003ZR</t>
  </si>
  <si>
    <t>Ultrawave Ltd</t>
  </si>
  <si>
    <t>WEE/CA0003ZR</t>
  </si>
  <si>
    <t>U-MARQ Ltd</t>
  </si>
  <si>
    <t>WEE/KA0075UR</t>
  </si>
  <si>
    <t>Umax UK Ltd</t>
  </si>
  <si>
    <t>WEE/JH0228YQ</t>
  </si>
  <si>
    <t>Uni-Com (Global) Limited</t>
  </si>
  <si>
    <t>WEE/BC0056TR</t>
  </si>
  <si>
    <t>Unicorn Hygienics Ltd</t>
  </si>
  <si>
    <t>WEE/CA3258ZX</t>
  </si>
  <si>
    <t>Unicorn Products Limited</t>
  </si>
  <si>
    <t>WEE/FD1225WV</t>
  </si>
  <si>
    <t>Unicorn Sales and Marketing Ltd</t>
  </si>
  <si>
    <t>WEE/FG1507UW</t>
  </si>
  <si>
    <t>Unify Enterprise Communications Ltd</t>
  </si>
  <si>
    <t>WEE/BF0065TW</t>
  </si>
  <si>
    <t>Unil C9 Ltd</t>
  </si>
  <si>
    <t>WEE/BE3810VQ</t>
  </si>
  <si>
    <t>Uni-Lite International Ltd</t>
  </si>
  <si>
    <t>WEE/FA0071UZ</t>
  </si>
  <si>
    <t>Unipart Automotive Ltd</t>
  </si>
  <si>
    <t>WEE/AA0295US</t>
  </si>
  <si>
    <t>Unipart Rail Ltd</t>
  </si>
  <si>
    <t>WEE/KC0056TR</t>
  </si>
  <si>
    <t>Unipower Europe Ltd</t>
  </si>
  <si>
    <t>WEE/BH0003ZR</t>
  </si>
  <si>
    <t>Unique Solutions  Design USA Ltd.</t>
  </si>
  <si>
    <t>WEE/HA4176RY</t>
  </si>
  <si>
    <t>Uniross Batteries Ltd</t>
  </si>
  <si>
    <t>WEE/EG0176TR</t>
  </si>
  <si>
    <t>Uniscan Instruments</t>
  </si>
  <si>
    <t>WEE/EB0248QZ</t>
  </si>
  <si>
    <t>Unisys Ltd</t>
  </si>
  <si>
    <t>WEE/AA0089VS</t>
  </si>
  <si>
    <t>United Aluminium Limited</t>
  </si>
  <si>
    <t>WEE/DF2747YV</t>
  </si>
  <si>
    <t>United Aquatics LTD</t>
  </si>
  <si>
    <t>WEE/EA1765QU</t>
  </si>
  <si>
    <t>United Automation Ltd</t>
  </si>
  <si>
    <t>WEE/CB0451ZW</t>
  </si>
  <si>
    <t>United Global Trade Ltd</t>
  </si>
  <si>
    <t>WEE/EG4912VS</t>
  </si>
  <si>
    <t>Unite Technologies Limited</t>
  </si>
  <si>
    <t>WEE/JJ0437YR</t>
  </si>
  <si>
    <t>Unity Audio Ltd</t>
  </si>
  <si>
    <t>WEE/ED1120WQ</t>
  </si>
  <si>
    <t>Universal Aids Ltd</t>
  </si>
  <si>
    <t>WEE/AB0070TY</t>
  </si>
  <si>
    <t>UBT (EU) Ltd</t>
  </si>
  <si>
    <t>WEE/AA2103UQ</t>
  </si>
  <si>
    <t>Universal Cycles Ltd</t>
  </si>
  <si>
    <t>WEE/ED2128WV</t>
  </si>
  <si>
    <t>Universal Drilling and Cutting Equipment</t>
  </si>
  <si>
    <t>WEE/EH0103WV</t>
  </si>
  <si>
    <t>Universal Fibre Optics Limited</t>
  </si>
  <si>
    <t>WEE/BC2831WY</t>
  </si>
  <si>
    <t>Universal Music Direct Ltd</t>
  </si>
  <si>
    <t>WEE/AC3654ZT</t>
  </si>
  <si>
    <t>Universal Security Systems Ltd</t>
  </si>
  <si>
    <t>WEE/BB1798TW</t>
  </si>
  <si>
    <t>Universal Supplies Ltd</t>
  </si>
  <si>
    <t>WEE/JB3156ZU</t>
  </si>
  <si>
    <t>University Games UK Limited</t>
  </si>
  <si>
    <t>WEE/BK0066TW</t>
  </si>
  <si>
    <t>Univox Audio Limited</t>
  </si>
  <si>
    <t>WEE/CB3609UX</t>
  </si>
  <si>
    <t>Uniware Systems Ltd</t>
  </si>
  <si>
    <t>WEE/KB1204UU</t>
  </si>
  <si>
    <t>Uniwell Systems (Uk) Ltd</t>
  </si>
  <si>
    <t>WEE/KH0249QZ</t>
  </si>
  <si>
    <t>Unixcentral  2007 Limited</t>
  </si>
  <si>
    <t>WEE/AG1417VX</t>
  </si>
  <si>
    <t>Light Kits Limited</t>
  </si>
  <si>
    <t>WEE/FF2657ZX</t>
  </si>
  <si>
    <t>Uno Retail Solutions Ltd</t>
  </si>
  <si>
    <t>WEE/DJ0142QZ</t>
  </si>
  <si>
    <t>UP Global Sourcing UK Limited</t>
  </si>
  <si>
    <t>WEE/KC0072UZ</t>
  </si>
  <si>
    <t>Upgrade Bikes Ltd</t>
  </si>
  <si>
    <t>WEE/CK4035XV</t>
  </si>
  <si>
    <t>Uponor Limited</t>
  </si>
  <si>
    <t>WEE/JJ1060QR</t>
  </si>
  <si>
    <t>Up &amp; Running Systems Ltd</t>
  </si>
  <si>
    <t>WEE/JB1056ZX</t>
  </si>
  <si>
    <t>Upstarts Ltd</t>
  </si>
  <si>
    <t>WEE/FJ0223XV</t>
  </si>
  <si>
    <t>Urban Cottage Industries Ltd</t>
  </si>
  <si>
    <t>WEE/BK4953ZU</t>
  </si>
  <si>
    <t>Urbis Schreder Ltd</t>
  </si>
  <si>
    <t>WEE/DJ0073UQ</t>
  </si>
  <si>
    <t>Product Expectations LTD</t>
  </si>
  <si>
    <t>WEE/HJ2866QU</t>
  </si>
  <si>
    <t>User 2 Ltd</t>
  </si>
  <si>
    <t>WEE/AF0063TV</t>
  </si>
  <si>
    <t>User Friendly Computer Services Ltd</t>
  </si>
  <si>
    <t>WEE/DE0004ZR</t>
  </si>
  <si>
    <t>User Friendly Computing Ltd.</t>
  </si>
  <si>
    <t>WEE/CE0104WV</t>
  </si>
  <si>
    <t>Ushio UK Ltd</t>
  </si>
  <si>
    <t>WEE/HF5159QS</t>
  </si>
  <si>
    <t>Uson Ltd</t>
  </si>
  <si>
    <t>WEE/AA0079UU</t>
  </si>
  <si>
    <t>UTAX (UK) LTD</t>
  </si>
  <si>
    <t>WEE/GE0003ZR</t>
  </si>
  <si>
    <t>GE-Security UK Ltd</t>
  </si>
  <si>
    <t>WEE/CG0076US</t>
  </si>
  <si>
    <t>UTC Fire &amp; Security UK Ltd</t>
  </si>
  <si>
    <t>WEE/BD0137ZU</t>
  </si>
  <si>
    <t>Utility Metering Services Ltd</t>
  </si>
  <si>
    <t>WEE/CK2230WW</t>
  </si>
  <si>
    <t>UTL Limited</t>
  </si>
  <si>
    <t>WEE/EA0046SY</t>
  </si>
  <si>
    <t>UTN Solutions North Limited</t>
  </si>
  <si>
    <t>WEE/CG0054TQ</t>
  </si>
  <si>
    <t>UTStarcom UK Limited</t>
  </si>
  <si>
    <t>WEE/KH0150QW</t>
  </si>
  <si>
    <t>Sanuvox Ltd</t>
  </si>
  <si>
    <t>WEE/KB2776UZ</t>
  </si>
  <si>
    <t>Uvex World Systems Limited</t>
  </si>
  <si>
    <t>WEE/AA0230YR</t>
  </si>
  <si>
    <t>Mark SG Enterprises Limited</t>
  </si>
  <si>
    <t>WEE/BB2587SX</t>
  </si>
  <si>
    <t>UV Light Technology Limited</t>
  </si>
  <si>
    <t>WEE/GE2755ZU</t>
  </si>
  <si>
    <t>Lancashire Solarium and Leisure Services Limited</t>
  </si>
  <si>
    <t>WEE/GH0081UW</t>
  </si>
  <si>
    <t>Uvox Ltd</t>
  </si>
  <si>
    <t>WEE/EE3516VV</t>
  </si>
  <si>
    <t>U-Vue Ltd</t>
  </si>
  <si>
    <t>WEE/BJ0970RQ</t>
  </si>
  <si>
    <t>Vaclensa PLC</t>
  </si>
  <si>
    <t>WEE/HF2721WQ</t>
  </si>
  <si>
    <t>Vados Systems Ltd</t>
  </si>
  <si>
    <t>WEE/KA1739XX</t>
  </si>
  <si>
    <t>Vaepe Ltd</t>
  </si>
  <si>
    <t>WEE/CJ4158QQ</t>
  </si>
  <si>
    <t>Vaisala Ltd</t>
  </si>
  <si>
    <t>WEE/BB0066TW</t>
  </si>
  <si>
    <t>Vale Mill (Rochdale) Ltd</t>
  </si>
  <si>
    <t>WEE/FG0234YV</t>
  </si>
  <si>
    <t>Valentine Equipment Limited</t>
  </si>
  <si>
    <t>WEE/FA0067TX</t>
  </si>
  <si>
    <t>Valeport Ltd</t>
  </si>
  <si>
    <t>WEE/FF0115XU</t>
  </si>
  <si>
    <t>Valera Ltd.</t>
  </si>
  <si>
    <t>WEE/AF0172SX</t>
  </si>
  <si>
    <t>Valiant Stoves Ltd</t>
  </si>
  <si>
    <t>WEE/GK5442YW</t>
  </si>
  <si>
    <t>Validair Monitoring Solutions as Facility Monitoring Systems</t>
  </si>
  <si>
    <t>WEE/FE2806UU</t>
  </si>
  <si>
    <t>WEE/AC0083UX</t>
  </si>
  <si>
    <t>Valusys Limited</t>
  </si>
  <si>
    <t>WEE/JD0063TV</t>
  </si>
  <si>
    <t>Valutech Ltd</t>
  </si>
  <si>
    <t>WEE/KD2054ZS</t>
  </si>
  <si>
    <t>Valvetone Amplification</t>
  </si>
  <si>
    <t>WEE/KC4031XR</t>
  </si>
  <si>
    <t>Vandagraph</t>
  </si>
  <si>
    <t>WEE/DJ1953ZR</t>
  </si>
  <si>
    <t>Vandalite Lighting Ltd</t>
  </si>
  <si>
    <t>WEE/CJ0061TU</t>
  </si>
  <si>
    <t>Vandome &amp; Hart Ltd</t>
  </si>
  <si>
    <t>WEE/JC0071UZ</t>
  </si>
  <si>
    <t>Vapelux Ltd</t>
  </si>
  <si>
    <t>WEE/FF3908VZ</t>
  </si>
  <si>
    <t>Vapes Ltd</t>
  </si>
  <si>
    <t>WEE/HD4488SX</t>
  </si>
  <si>
    <t>Vapetime UK Ltd</t>
  </si>
  <si>
    <t>WEE/DA3511VQ</t>
  </si>
  <si>
    <t>Vaportek Europe Ltd</t>
  </si>
  <si>
    <t>WEE/HD3918WZ</t>
  </si>
  <si>
    <t>Vapourite UK Ltd</t>
  </si>
  <si>
    <t>WEE/HC4488SX</t>
  </si>
  <si>
    <t>Vapouriz Ltd</t>
  </si>
  <si>
    <t>WEE/CH3451ZQ</t>
  </si>
  <si>
    <t>Vapourlites Ltd</t>
  </si>
  <si>
    <t>WEE/FG3908VZ</t>
  </si>
  <si>
    <t>Variable Message Signs Ltd</t>
  </si>
  <si>
    <t>WEE/JB1412VT</t>
  </si>
  <si>
    <t>Variable Message Signs Ltd.</t>
  </si>
  <si>
    <t>WEE/DK5049ZR</t>
  </si>
  <si>
    <t>Varian Limited</t>
  </si>
  <si>
    <t>WEE/JK0078UU</t>
  </si>
  <si>
    <t>Varian Medical Systems UK Limited</t>
  </si>
  <si>
    <t>WEE/EA0076US</t>
  </si>
  <si>
    <t>Doyle &amp; Tratt Products Ltd</t>
  </si>
  <si>
    <t>WEE/EF0069TY</t>
  </si>
  <si>
    <t>Varisys Limited</t>
  </si>
  <si>
    <t>WEE/EB1463QT</t>
  </si>
  <si>
    <t>Varlink Limited</t>
  </si>
  <si>
    <t>WEE/FE0158RU</t>
  </si>
  <si>
    <t>Varo UK Limited</t>
  </si>
  <si>
    <t>WEE/FG0067TX</t>
  </si>
  <si>
    <t>Vasanta Group Ltd</t>
  </si>
  <si>
    <t>WEE/AK2731XZ</t>
  </si>
  <si>
    <t>VASCO Data Security International GmbH</t>
  </si>
  <si>
    <t>WEE/GD1271RR</t>
  </si>
  <si>
    <t>VAT LTD T/as Va-Technologies</t>
  </si>
  <si>
    <t>WEE/EC0004ZR</t>
  </si>
  <si>
    <t>Vaughan Industries Ltd</t>
  </si>
  <si>
    <t>WEE/CA0002ZR</t>
  </si>
  <si>
    <t>Vault-IC UK Ltd</t>
  </si>
  <si>
    <t>WEE/AF0090VT</t>
  </si>
  <si>
    <t>Vax Ltd</t>
  </si>
  <si>
    <t>WEE/HK0042SY</t>
  </si>
  <si>
    <t>VCI Systems Ltd</t>
  </si>
  <si>
    <t>WEE/DA0324XQ</t>
  </si>
  <si>
    <t>VDC Technologies Ltd</t>
  </si>
  <si>
    <t>WEE/KF1242YR</t>
  </si>
  <si>
    <t>VDT Direct LTD</t>
  </si>
  <si>
    <t>WEE/JH2624WU</t>
  </si>
  <si>
    <t>V D T (UK) LTD</t>
  </si>
  <si>
    <t>WEE/CD0249QZ</t>
  </si>
  <si>
    <t>Vectaire Ltd</t>
  </si>
  <si>
    <t>WEE/GF0292UQ</t>
  </si>
  <si>
    <t>Vectair Systems Ltd</t>
  </si>
  <si>
    <t>WEE/KC0003ZR</t>
  </si>
  <si>
    <t>Vector Direct Ltd</t>
  </si>
  <si>
    <t>WEE/AE0047SY</t>
  </si>
  <si>
    <t>Windspeed Ltd</t>
  </si>
  <si>
    <t>WEE/DK0116XU</t>
  </si>
  <si>
    <t>Veeco Instruments Ltd</t>
  </si>
  <si>
    <t>WEE/CJ0150QW</t>
  </si>
  <si>
    <t>Vegastream Group Limited</t>
  </si>
  <si>
    <t>WEE/BA0063TV</t>
  </si>
  <si>
    <t>Vega Technology (Europe) Limited</t>
  </si>
  <si>
    <t>WEE/EC4110VR</t>
  </si>
  <si>
    <t>Veho UK Ltd</t>
  </si>
  <si>
    <t>WEE/DD1541YZ</t>
  </si>
  <si>
    <t>Velocix Ltd</t>
  </si>
  <si>
    <t>WEE/BK0056TR</t>
  </si>
  <si>
    <t>Velox Limited</t>
  </si>
  <si>
    <t>WEE/FE1429XZ</t>
  </si>
  <si>
    <t>Venom Ltd</t>
  </si>
  <si>
    <t>WEE/KG0102WU</t>
  </si>
  <si>
    <t>Ventana Medical Systems Limited</t>
  </si>
  <si>
    <t>WEE/GC0116XU</t>
  </si>
  <si>
    <t>Vent-Axia Group Ltd</t>
  </si>
  <si>
    <t>WEE/CC0248QZ</t>
  </si>
  <si>
    <t>Ventura Corporation Ltd</t>
  </si>
  <si>
    <t>WEE/HB0292UQ</t>
  </si>
  <si>
    <t>Venture Lighting Europe Ltd</t>
  </si>
  <si>
    <t>WEE/HD0081UW</t>
  </si>
  <si>
    <t>Venturer Electronics</t>
  </si>
  <si>
    <t>WEE/FE0483SX</t>
  </si>
  <si>
    <t>WEE/FA0500UT</t>
  </si>
  <si>
    <t>Veracity UK Ltd</t>
  </si>
  <si>
    <t>WEE/FB1225WV</t>
  </si>
  <si>
    <t>Verathon Medical (UK) Ltd</t>
  </si>
  <si>
    <t>WEE/AG0049TZ</t>
  </si>
  <si>
    <t>Verbatim Limited</t>
  </si>
  <si>
    <t>WEE/EE0076US</t>
  </si>
  <si>
    <t>Verco Ltd</t>
  </si>
  <si>
    <t>WEE/DK1896TT</t>
  </si>
  <si>
    <t>Verdant Systems Ltd</t>
  </si>
  <si>
    <t>WEE/CC3184SS</t>
  </si>
  <si>
    <t>Verder Ltd</t>
  </si>
  <si>
    <t>WEE/CG1694TT</t>
  </si>
  <si>
    <t>Vergari Magnet Therapy Ltd</t>
  </si>
  <si>
    <t>WEE/CF2930WX</t>
  </si>
  <si>
    <t>Verif-i Limited</t>
  </si>
  <si>
    <t>WEE/HJ1274RU</t>
  </si>
  <si>
    <t>Verifone (Uk) Ltd</t>
  </si>
  <si>
    <t>WEE/JH0004ZR</t>
  </si>
  <si>
    <t>Verine Limited</t>
  </si>
  <si>
    <t>WEE/HJ0055TR</t>
  </si>
  <si>
    <t>Verint Systems</t>
  </si>
  <si>
    <t>WEE/AC0079UU</t>
  </si>
  <si>
    <t>Veripos Ltd</t>
  </si>
  <si>
    <t>WEE/JK1834XS</t>
  </si>
  <si>
    <t>Veritape Ltd</t>
  </si>
  <si>
    <t>WEE/FF3140XX</t>
  </si>
  <si>
    <t>Veritas Gifts Limited</t>
  </si>
  <si>
    <t>WEE/JH1686SW</t>
  </si>
  <si>
    <t>Veritime Ltd</t>
  </si>
  <si>
    <t>WEE/BG3661QQ</t>
  </si>
  <si>
    <t>Verity Control Ltd</t>
  </si>
  <si>
    <t>WEE/CK4959QQ</t>
  </si>
  <si>
    <t>Verity Medical Ltd</t>
  </si>
  <si>
    <t>WEE/AC0070TY</t>
  </si>
  <si>
    <t>Verity Systems Ltd</t>
  </si>
  <si>
    <t>WEE/BE1451ZR</t>
  </si>
  <si>
    <t>VeriVide Ltd</t>
  </si>
  <si>
    <t>WEE/HA0340YW</t>
  </si>
  <si>
    <t>Verizon UK Ltd</t>
  </si>
  <si>
    <t>WEE/FF0944YT</t>
  </si>
  <si>
    <t>Vermason Limited</t>
  </si>
  <si>
    <t>WEE/JH0049TZ</t>
  </si>
  <si>
    <t>Vernagroup Holdings Ltd</t>
  </si>
  <si>
    <t>WEE/GC0078UU</t>
  </si>
  <si>
    <t>Vertec Scientific Ltd</t>
  </si>
  <si>
    <t>WEE/AD0070TY</t>
  </si>
  <si>
    <t>Vertical Partners West, LLC</t>
  </si>
  <si>
    <t>WEE/HH5006UX</t>
  </si>
  <si>
    <t>Vertual Ltd</t>
  </si>
  <si>
    <t>WEE/JF5313VW</t>
  </si>
  <si>
    <t>Vertu Corporation Limited</t>
  </si>
  <si>
    <t>WEE/KC3587SV</t>
  </si>
  <si>
    <t>Very PC Ltd</t>
  </si>
  <si>
    <t>WEE/BE0198VR</t>
  </si>
  <si>
    <t>Vestel UK Ltd</t>
  </si>
  <si>
    <t>WEE/JA0057TS</t>
  </si>
  <si>
    <t>Vet Direct Services Limited</t>
  </si>
  <si>
    <t>WEE/DC0359QV</t>
  </si>
  <si>
    <t>Veterinary Instrumentation Ltd</t>
  </si>
  <si>
    <t>WEE/FG3335XU</t>
  </si>
  <si>
    <t>S J Hales Ltd</t>
  </si>
  <si>
    <t>WEE/FK0399UU</t>
  </si>
  <si>
    <t>Vetronic Services Ltd</t>
  </si>
  <si>
    <t>WEE/GH1340YQ</t>
  </si>
  <si>
    <t>Vet Tech Solutions</t>
  </si>
  <si>
    <t>WEE/HD1274RU</t>
  </si>
  <si>
    <t>Vexica Technology Limited</t>
  </si>
  <si>
    <t>WEE/FH2132XZ</t>
  </si>
  <si>
    <t>VFM Computers</t>
  </si>
  <si>
    <t>WEE/GH0063TV</t>
  </si>
  <si>
    <t>V Global Sourcing Ltd</t>
  </si>
  <si>
    <t>WEE/JB3435XU</t>
  </si>
  <si>
    <t>VG Systems Ltd</t>
  </si>
  <si>
    <t>WEE/CD0267RW</t>
  </si>
  <si>
    <t>Viamed Ltd</t>
  </si>
  <si>
    <t>WEE/DD1952ZQ</t>
  </si>
  <si>
    <t>Viamichelin SAS</t>
  </si>
  <si>
    <t>WEE/CB0076US</t>
  </si>
  <si>
    <t>Vianet Group PLC</t>
  </si>
  <si>
    <t>WEE/HK3782SS</t>
  </si>
  <si>
    <t>Vianet Limited</t>
  </si>
  <si>
    <t>WEE/EK0047SY</t>
  </si>
  <si>
    <t>ViaSat UK Ltd</t>
  </si>
  <si>
    <t>WEE/BK0509VR</t>
  </si>
  <si>
    <t>Viasys Healthcare Uk Limited</t>
  </si>
  <si>
    <t>WEE/GJ0406VR</t>
  </si>
  <si>
    <t>Vibrock Ltd</t>
  </si>
  <si>
    <t>WEE/GJ0176TR</t>
  </si>
  <si>
    <t>Vicon Industries Ltd</t>
  </si>
  <si>
    <t>WEE/DF0002ZR</t>
  </si>
  <si>
    <t>Vicon Motion Systems Ltd</t>
  </si>
  <si>
    <t>WEE/AK0050TZ</t>
  </si>
  <si>
    <t>Victorian Baking Ovens Ltd</t>
  </si>
  <si>
    <t>WEE/DK0061TU</t>
  </si>
  <si>
    <t>Victor Manufacturing Ltd</t>
  </si>
  <si>
    <t>WEE/GF0204VX</t>
  </si>
  <si>
    <t>Victor Products Holdings Ltd</t>
  </si>
  <si>
    <t>WEE/EA0073UQ</t>
  </si>
  <si>
    <t>Victor Products Ltd</t>
  </si>
  <si>
    <t>WEE/HJ4278RW</t>
  </si>
  <si>
    <t>Victor Technologies Ltd</t>
  </si>
  <si>
    <t>WEE/KG0045SY</t>
  </si>
  <si>
    <t>Victory Lighting UK Ltd</t>
  </si>
  <si>
    <t>WEE/KJ0108WX</t>
  </si>
  <si>
    <t>Videk Limited</t>
  </si>
  <si>
    <t>WEE/FA0055TR</t>
  </si>
  <si>
    <t>Videospec Ltd</t>
  </si>
  <si>
    <t>WEE/KD0260RZ</t>
  </si>
  <si>
    <t>Ocean Systems Ltd</t>
  </si>
  <si>
    <t>WEE/HF1313VT</t>
  </si>
  <si>
    <t>Video Vest</t>
  </si>
  <si>
    <t>WEE/FB0500UT</t>
  </si>
  <si>
    <t>WEE/EE0483SX</t>
  </si>
  <si>
    <t>VI Electronics Limited</t>
  </si>
  <si>
    <t>WEE/CK0324XQ</t>
  </si>
  <si>
    <t>Indtek Company Limited</t>
  </si>
  <si>
    <t>WEE/EC0453ZY</t>
  </si>
  <si>
    <t>ViewSonic Europe Ltd</t>
  </si>
  <si>
    <t>WEE/CA0130YX</t>
  </si>
  <si>
    <t>Vigilant Vision Ltd</t>
  </si>
  <si>
    <t>WEE/GF0430XU</t>
  </si>
  <si>
    <t>Vigitron Inc</t>
  </si>
  <si>
    <t>WEE/JK0276SV</t>
  </si>
  <si>
    <t>Viglen Limited</t>
  </si>
  <si>
    <t>WEE/GE0043SY</t>
  </si>
  <si>
    <t>Office Depot International B.V. Ltd</t>
  </si>
  <si>
    <t>WEE/AE2361QZ</t>
  </si>
  <si>
    <t>Office Depot International (UK) Ltd</t>
  </si>
  <si>
    <t>WEE/GD0074UR</t>
  </si>
  <si>
    <t>Vimpex Ltd</t>
  </si>
  <si>
    <t>WEE/BF0046SY</t>
  </si>
  <si>
    <t>Vinculum Services</t>
  </si>
  <si>
    <t>WEE/AG0075UR</t>
  </si>
  <si>
    <t>Vine Antennas Limited</t>
  </si>
  <si>
    <t>WEE/JC0004ZR</t>
  </si>
  <si>
    <t>Oneida International Ltd</t>
  </si>
  <si>
    <t>WEE/CE0071UZ</t>
  </si>
  <si>
    <t>Vinirette GmbH</t>
  </si>
  <si>
    <t>WEE/BE2885SS</t>
  </si>
  <si>
    <t>Violight Inc</t>
  </si>
  <si>
    <t>WEE/DJ1898TV</t>
  </si>
  <si>
    <t>Violin Memory EMEA Ltd.</t>
  </si>
  <si>
    <t>WEE/KF3494TT</t>
  </si>
  <si>
    <t>Violto Ltd</t>
  </si>
  <si>
    <t>WEE/JB1683ST</t>
  </si>
  <si>
    <t>V.I.P. Computer Centre Ltd</t>
  </si>
  <si>
    <t>WEE/JC0042SY</t>
  </si>
  <si>
    <t>Speakerfile Limited</t>
  </si>
  <si>
    <t>WEE/JK1094TV</t>
  </si>
  <si>
    <t>Viral Brands Ltd</t>
  </si>
  <si>
    <t>WEE/CK0509VR</t>
  </si>
  <si>
    <t>Virgin Media Ltd</t>
  </si>
  <si>
    <t>WEE/KA0136ZT</t>
  </si>
  <si>
    <t>Virgin Mobile Telecoms Ltd</t>
  </si>
  <si>
    <t>WEE/JJ0135ZT</t>
  </si>
  <si>
    <t>Virgin Strauss Water UK Ltd</t>
  </si>
  <si>
    <t>WEE/HG0146QT</t>
  </si>
  <si>
    <t>Viribright Lighting Ltd</t>
  </si>
  <si>
    <t>WEE/HC3967RZ</t>
  </si>
  <si>
    <t>Viridian Concepts Ltd trading as Viridian Solar</t>
  </si>
  <si>
    <t>WEE/BF2833XQ</t>
  </si>
  <si>
    <t>Virtual Access (Ireland) Ltd</t>
  </si>
  <si>
    <t>WEE/CA2530XZ</t>
  </si>
  <si>
    <t>Virtulite Ltd</t>
  </si>
  <si>
    <t>WEE/BJ0208WQ</t>
  </si>
  <si>
    <t>Virulite Distribution Limited</t>
  </si>
  <si>
    <t>WEE/JH2821WZ</t>
  </si>
  <si>
    <t>Vishay Measurements Group UK LTD</t>
  </si>
  <si>
    <t>WEE/CF0004ZR</t>
  </si>
  <si>
    <t>Maverick Presentation Products Ltd</t>
  </si>
  <si>
    <t>WEE/AD0065TW</t>
  </si>
  <si>
    <t>Vision Accendo Limited</t>
  </si>
  <si>
    <t>WEE/AJ1889SW</t>
  </si>
  <si>
    <t>Visionaer Ltd</t>
  </si>
  <si>
    <t>WEE/AA2875RS</t>
  </si>
  <si>
    <t>Vision Alert Automotive Ltd</t>
  </si>
  <si>
    <t>WEE/CG2177RU</t>
  </si>
  <si>
    <t>Vision Pharmaceuticals Ltd</t>
  </si>
  <si>
    <t>WEE/CH0105WV</t>
  </si>
  <si>
    <t>Grade (UK) Ltd</t>
  </si>
  <si>
    <t>WEE/KH0136ZT</t>
  </si>
  <si>
    <t>Vision Products (Europe) Ltd.</t>
  </si>
  <si>
    <t>WEE/DA0061TU</t>
  </si>
  <si>
    <t>Vision Research Limited</t>
  </si>
  <si>
    <t>WEE/BA0299UW</t>
  </si>
  <si>
    <t>Vision RT Ltd</t>
  </si>
  <si>
    <t>WEE/JJ0049TZ</t>
  </si>
  <si>
    <t>Vision Science Limited</t>
  </si>
  <si>
    <t>WEE/HG2929WW</t>
  </si>
  <si>
    <t>Visio Prime Ltd</t>
  </si>
  <si>
    <t>WEE/HF0003ZR</t>
  </si>
  <si>
    <t>Visitech International Limited</t>
  </si>
  <si>
    <t>WEE/FF0268RX</t>
  </si>
  <si>
    <t>Visi-tech Systems Limited</t>
  </si>
  <si>
    <t>WEE/BF0075UR</t>
  </si>
  <si>
    <t>Visitor Management Ltd</t>
  </si>
  <si>
    <t>WEE/FJ1910UX</t>
  </si>
  <si>
    <t>Ledtech Ltd</t>
  </si>
  <si>
    <t>WEE/HK0146QT</t>
  </si>
  <si>
    <t>Viskie Ltd</t>
  </si>
  <si>
    <t>WEE/CB1113VT</t>
  </si>
  <si>
    <t>Vislink International Limited</t>
  </si>
  <si>
    <t>WEE/GG2251YX</t>
  </si>
  <si>
    <t>Visonic Limited</t>
  </si>
  <si>
    <t>WEE/AC0321WX</t>
  </si>
  <si>
    <t>Vista Light Ltd</t>
  </si>
  <si>
    <t>WEE/GK2199TW</t>
  </si>
  <si>
    <t>Vistaprint BV</t>
  </si>
  <si>
    <t>WEE/GJ3845YV</t>
  </si>
  <si>
    <t>Visual Interactive Ltd</t>
  </si>
  <si>
    <t>WEE/EA1899TW</t>
  </si>
  <si>
    <t>Vita Energia Solutions Ltd</t>
  </si>
  <si>
    <t>WEE/AE0707UW</t>
  </si>
  <si>
    <t>Vitalighting Ltd</t>
  </si>
  <si>
    <t>WEE/KF0206VY</t>
  </si>
  <si>
    <t>Vitality 4 Life UK Limited</t>
  </si>
  <si>
    <t>WEE/FF2940XX</t>
  </si>
  <si>
    <t>Vitalograph Ltd</t>
  </si>
  <si>
    <t>WEE/DB0267RW</t>
  </si>
  <si>
    <t>Vital Signs Limited</t>
  </si>
  <si>
    <t>WEE/AB0056TR</t>
  </si>
  <si>
    <t>Vitec Videocom Ltd.</t>
  </si>
  <si>
    <t>WEE/BD0079UU</t>
  </si>
  <si>
    <t>VIT Innovation Ltd</t>
  </si>
  <si>
    <t>WEE/GJ0309VW</t>
  </si>
  <si>
    <t>Vitra Ltd</t>
  </si>
  <si>
    <t>WEE/JB1919VW</t>
  </si>
  <si>
    <t>Vivadi Plc</t>
  </si>
  <si>
    <t>WEE/KE0412VW</t>
  </si>
  <si>
    <t>Vivanco UK Ltd</t>
  </si>
  <si>
    <t>WEE/HB0057TS</t>
  </si>
  <si>
    <t>Vivax-Metrotech Ltd</t>
  </si>
  <si>
    <t>WEE/EA3953ZV</t>
  </si>
  <si>
    <t>Vivid Acoustic Systems Ltd</t>
  </si>
  <si>
    <t>WEE/BF0248QZ</t>
  </si>
  <si>
    <t>Vivid Imaginations Limited</t>
  </si>
  <si>
    <t>WEE/HG0042SY</t>
  </si>
  <si>
    <t>Vivid Laminating Technologies Ltd</t>
  </si>
  <si>
    <t>WEE/KH0184TY</t>
  </si>
  <si>
    <t>Vivid Product Design Limited</t>
  </si>
  <si>
    <t>WEE/EG0793TS</t>
  </si>
  <si>
    <t>Vivifeye Limited</t>
  </si>
  <si>
    <t>WEE/DE0526WX</t>
  </si>
  <si>
    <t>Vivitar</t>
  </si>
  <si>
    <t>WEE/BC0102WU</t>
  </si>
  <si>
    <t>Vix Technology Ltd</t>
  </si>
  <si>
    <t>WEE/DK0104WV</t>
  </si>
  <si>
    <t>VK Direct Ltd</t>
  </si>
  <si>
    <t>WEE/FC0044SY</t>
  </si>
  <si>
    <t>VMC (UK) Ltd</t>
  </si>
  <si>
    <t>WEE/BH2230WW</t>
  </si>
  <si>
    <t>VNUS Medical Technologies UK Ltd</t>
  </si>
  <si>
    <t>WEE/JE0468RT</t>
  </si>
  <si>
    <t>Vocality International Limited</t>
  </si>
  <si>
    <t>WEE/JD3644YS</t>
  </si>
  <si>
    <t>Vocera Communications UK Limited</t>
  </si>
  <si>
    <t>WEE/HD4622WS</t>
  </si>
  <si>
    <t>Vodafone Ltd</t>
  </si>
  <si>
    <t>WEE/FA0094VX</t>
  </si>
  <si>
    <t>Vodafone Procurement Company S.a.r.l</t>
  </si>
  <si>
    <t>WEE/HG4021WS</t>
  </si>
  <si>
    <t>Vogt Solar Ltd</t>
  </si>
  <si>
    <t>WEE/DA4717VX</t>
  </si>
  <si>
    <t>Vogue International Ltd</t>
  </si>
  <si>
    <t>WEE/DK1076RX</t>
  </si>
  <si>
    <t>Vogue UK Ltd</t>
  </si>
  <si>
    <t>WEE/CG3369QY</t>
  </si>
  <si>
    <t>Voice and Data UK Ltd</t>
  </si>
  <si>
    <t>WEE/EA1118VY</t>
  </si>
  <si>
    <t>Voice Connect Ltd</t>
  </si>
  <si>
    <t>WEE/JC1056ZX</t>
  </si>
  <si>
    <t>Voice Perfect</t>
  </si>
  <si>
    <t>WEE/BG0248QZ</t>
  </si>
  <si>
    <t>Voiceworks technology Limited</t>
  </si>
  <si>
    <t>WEE/KB2917VU</t>
  </si>
  <si>
    <t>Void Acoustics Limited</t>
  </si>
  <si>
    <t>WEE/KD1099UZ</t>
  </si>
  <si>
    <t>Void Acoustics Research Limited</t>
  </si>
  <si>
    <t>WEE/EK4517VW</t>
  </si>
  <si>
    <t>VOIspeed Ltd</t>
  </si>
  <si>
    <t>WEE/AH0778RX</t>
  </si>
  <si>
    <t>Voiteq Limited</t>
  </si>
  <si>
    <t>WEE/CH0054TQ</t>
  </si>
  <si>
    <t>Volamp Ltd</t>
  </si>
  <si>
    <t>WEE/GK0335YR</t>
  </si>
  <si>
    <t>Volkswagen Group UK Limited</t>
  </si>
  <si>
    <t>WEE/JB0621WR</t>
  </si>
  <si>
    <t>Voltacon UK Limited</t>
  </si>
  <si>
    <t>WEE/DH5343YW</t>
  </si>
  <si>
    <t>Voltek Automation</t>
  </si>
  <si>
    <t>WEE/KB2822WZ</t>
  </si>
  <si>
    <t>Volumatic Ltd</t>
  </si>
  <si>
    <t>WEE/GK0146QT</t>
  </si>
  <si>
    <t>Volvo Construction Equipment Ltd</t>
  </si>
  <si>
    <t>WEE/AE0070TY</t>
  </si>
  <si>
    <t>Volvo Group UK Ltd</t>
  </si>
  <si>
    <t>WEE/DE1541YZ</t>
  </si>
  <si>
    <t>Vonage Limited</t>
  </si>
  <si>
    <t>WEE/FC0067TX</t>
  </si>
  <si>
    <t>Vortex Communications Ltd</t>
  </si>
  <si>
    <t>WEE/AF0249QZ</t>
  </si>
  <si>
    <t>Vortice Ltd</t>
  </si>
  <si>
    <t>WEE/FG0043SY</t>
  </si>
  <si>
    <t>Vorwerk UK Ltd</t>
  </si>
  <si>
    <t>WEE/GF0044SY</t>
  </si>
  <si>
    <t>Vossloh Schwabe Deutshland GmbH</t>
  </si>
  <si>
    <t>WEE/CG3995TW</t>
  </si>
  <si>
    <t>VOW Europe Ltd</t>
  </si>
  <si>
    <t>WEE/HE0046SY</t>
  </si>
  <si>
    <t>VOW Retail Ltd</t>
  </si>
  <si>
    <t>WEE/GH0133ZR</t>
  </si>
  <si>
    <t>VPhase Smart Energy Limited</t>
  </si>
  <si>
    <t>WEE/JE1474RU</t>
  </si>
  <si>
    <t>Vpod Solutions Ltd</t>
  </si>
  <si>
    <t>WEE/FF2032XZ</t>
  </si>
  <si>
    <t>VP Plc</t>
  </si>
  <si>
    <t>WEE/JG0004ZR</t>
  </si>
  <si>
    <t>V R Technology Holdings Limited</t>
  </si>
  <si>
    <t>WEE/JG4285ST</t>
  </si>
  <si>
    <t>VR Technology Ltd</t>
  </si>
  <si>
    <t>WEE/HC1474RU</t>
  </si>
  <si>
    <t>VSM (UK) Ltd</t>
  </si>
  <si>
    <t>WEE/AD0043SY</t>
  </si>
  <si>
    <t>VS Security Products Ltd</t>
  </si>
  <si>
    <t>WEE/JB2622WS</t>
  </si>
  <si>
    <t>V-Tac UK Ltd</t>
  </si>
  <si>
    <t>WEE/AG4297TV</t>
  </si>
  <si>
    <t>VTech Electronics (UK) plc</t>
  </si>
  <si>
    <t>WEE/AG0046SY</t>
  </si>
  <si>
    <t>V Tech SMT Limited</t>
  </si>
  <si>
    <t>WEE/FA1667QX</t>
  </si>
  <si>
    <t>VT Nuclear Services Ltd</t>
  </si>
  <si>
    <t>WEE/BG0498UR</t>
  </si>
  <si>
    <t>V.U.K. Holdings Ltd</t>
  </si>
  <si>
    <t>WEE/BJ1451ZR</t>
  </si>
  <si>
    <t>Vulsini Limited</t>
  </si>
  <si>
    <t>WEE/BF3254ZT</t>
  </si>
  <si>
    <t>Vutrix (UK) Ltd</t>
  </si>
  <si>
    <t>WEE/HA1473RT</t>
  </si>
  <si>
    <t>Vutrix Technologies Ltd</t>
  </si>
  <si>
    <t>WEE/CC3509UY</t>
  </si>
  <si>
    <t>Vuzix (Europe) Limited</t>
  </si>
  <si>
    <t>WEE/HE0951ZR</t>
  </si>
  <si>
    <t>VWR International Ltd</t>
  </si>
  <si>
    <t>WEE/GF0046SY</t>
  </si>
  <si>
    <t>VWS UK Ltd</t>
  </si>
  <si>
    <t>WEE/HH0733XS</t>
  </si>
  <si>
    <t>WEE/GB0146QT</t>
  </si>
  <si>
    <t>VxI Power Ltd</t>
  </si>
  <si>
    <t>WEE/FG1398UZ</t>
  </si>
  <si>
    <t>VXL Instruments Ltd</t>
  </si>
  <si>
    <t>WEE/AH4241XY</t>
  </si>
  <si>
    <t>Veterinary X-Rays Ltd</t>
  </si>
  <si>
    <t>WEE/CD0972RS</t>
  </si>
  <si>
    <t>Vysionics ITS Limited</t>
  </si>
  <si>
    <t>WEE/HK1135XV</t>
  </si>
  <si>
    <t>Wacker Neuson Ltd</t>
  </si>
  <si>
    <t>WEE/KG1634XT</t>
  </si>
  <si>
    <t>Wade Ceramics Ltd</t>
  </si>
  <si>
    <t>WEE/BG0173SY</t>
  </si>
  <si>
    <t>Wago Ltd</t>
  </si>
  <si>
    <t>WEE/HK0176TR</t>
  </si>
  <si>
    <t>Wagtech Projects Ltd</t>
  </si>
  <si>
    <t>WEE/BC1327WX</t>
  </si>
  <si>
    <t>Wahl (UK) Ltd</t>
  </si>
  <si>
    <t>WEE/DK0054TQ</t>
  </si>
  <si>
    <t>Waitrose Limited</t>
  </si>
  <si>
    <t>WEE/GB3083SR</t>
  </si>
  <si>
    <t>Waldmann Lighting Limited</t>
  </si>
  <si>
    <t>WEE/FF0067TX</t>
  </si>
  <si>
    <t>Walker Books Ltd</t>
  </si>
  <si>
    <t>WEE/EK2599UZ</t>
  </si>
  <si>
    <t>Walker Electronics Ltd</t>
  </si>
  <si>
    <t>WEE/CC0324XQ</t>
  </si>
  <si>
    <t>Calverley Ltd</t>
  </si>
  <si>
    <t>WEE/AJ0523WU</t>
  </si>
  <si>
    <t>Wallgate Limited</t>
  </si>
  <si>
    <t>WEE/FG0074UR</t>
  </si>
  <si>
    <t>Unilever Uk Ltd</t>
  </si>
  <si>
    <t>WEE/JG3860QR</t>
  </si>
  <si>
    <t>Wardray Premise Ltd</t>
  </si>
  <si>
    <t>WEE/BD0003ZR</t>
  </si>
  <si>
    <t>Warmup PLC</t>
  </si>
  <si>
    <t>WEE/HH2619WZ</t>
  </si>
  <si>
    <t>Wassenburg LTD</t>
  </si>
  <si>
    <t>WEE/AA1482SR</t>
  </si>
  <si>
    <t>Watches 2 U</t>
  </si>
  <si>
    <t>WEE/EH0292UQ</t>
  </si>
  <si>
    <t>Watchfront Ltd</t>
  </si>
  <si>
    <t>WEE/FH0509VR</t>
  </si>
  <si>
    <t>Watco Refrigeration Ltd</t>
  </si>
  <si>
    <t>WEE/EF1956ZU</t>
  </si>
  <si>
    <t>Watco Systems Ltd</t>
  </si>
  <si>
    <t>WEE/JK3393TS</t>
  </si>
  <si>
    <t>Waterborne Ltd</t>
  </si>
  <si>
    <t>WEE/DA0716VV</t>
  </si>
  <si>
    <t>Watercare Systems Ltd.</t>
  </si>
  <si>
    <t>WEE/GF0256QW</t>
  </si>
  <si>
    <t>Waterco Europe Ltd</t>
  </si>
  <si>
    <t>WEE/FH0292UQ</t>
  </si>
  <si>
    <t>Water Coolers Direct</t>
  </si>
  <si>
    <t>WEE/JH3860QR</t>
  </si>
  <si>
    <t>Water Coolers (Scotland) Ltd</t>
  </si>
  <si>
    <t>WEE/FA1170RQ</t>
  </si>
  <si>
    <t>Waterford Stanley Limited</t>
  </si>
  <si>
    <t>WEE/EE0291UZ</t>
  </si>
  <si>
    <t>Waterford Wedgwood Retail Ltd</t>
  </si>
  <si>
    <t>WEE/BC0045SY</t>
  </si>
  <si>
    <t>Water For Work And Home Ltd</t>
  </si>
  <si>
    <t>WEE/HJ0620WQ</t>
  </si>
  <si>
    <t>Waterline Limited</t>
  </si>
  <si>
    <t>WEE/HH0057TS</t>
  </si>
  <si>
    <t>Water Pik Inc</t>
  </si>
  <si>
    <t>WEE/DA3890TR</t>
  </si>
  <si>
    <t>WATERPIK INTERNATIONAL</t>
  </si>
  <si>
    <t>WEE/FE0428XS</t>
  </si>
  <si>
    <t>Waterpoint Services Limited</t>
  </si>
  <si>
    <t>WEE/CH0300UX</t>
  </si>
  <si>
    <t>Water Process Ltd</t>
  </si>
  <si>
    <t>WEE/CF3810VQ</t>
  </si>
  <si>
    <t>Waterproof-TVS.com ltd</t>
  </si>
  <si>
    <t>WEE/CJ0783SS</t>
  </si>
  <si>
    <t>Waters Ltd</t>
  </si>
  <si>
    <t>WEE/HB0407VS</t>
  </si>
  <si>
    <t>Waters &amp; Stanton Plc</t>
  </si>
  <si>
    <t>WEE/CD0248QZ</t>
  </si>
  <si>
    <t>WEE/CE0248QZ</t>
  </si>
  <si>
    <t>Watkiss Automation Ltd</t>
  </si>
  <si>
    <t>WEE/JJ0046SY</t>
  </si>
  <si>
    <t>Wattbike Limited</t>
  </si>
  <si>
    <t>WEE/HJ2770RZ</t>
  </si>
  <si>
    <t>Wavelet Technology Ltd</t>
  </si>
  <si>
    <t>WEE/AA0004ZR</t>
  </si>
  <si>
    <t>Wavestore Ltd</t>
  </si>
  <si>
    <t>WEE/FB2032XZ</t>
  </si>
  <si>
    <t>Wave Technology</t>
  </si>
  <si>
    <t>WEE/AG1979RX</t>
  </si>
  <si>
    <t>Wavetrend Europe Ltd</t>
  </si>
  <si>
    <t>WEE/JK2262QZ</t>
  </si>
  <si>
    <t>Wavetrend (UK) Limited</t>
  </si>
  <si>
    <t>WEE/GD0727WW</t>
  </si>
  <si>
    <t>Wax Lyrical Ltd</t>
  </si>
  <si>
    <t>WEE/KJ1325WV</t>
  </si>
  <si>
    <t>Waxman Group Ltd</t>
  </si>
  <si>
    <t>WEE/HG4685SW</t>
  </si>
  <si>
    <t>WEE/JE0342YY</t>
  </si>
  <si>
    <t>Way Forward Technologies Ltd</t>
  </si>
  <si>
    <t>WEE/CB4714VU</t>
  </si>
  <si>
    <t>Waymont Consulting Ltd</t>
  </si>
  <si>
    <t>WEE/BJ3507UW</t>
  </si>
  <si>
    <t>Wayne Fueling Systems UK Ltd</t>
  </si>
  <si>
    <t>WEE/CB4896TW</t>
  </si>
  <si>
    <t>DI UK Limited</t>
  </si>
  <si>
    <t>WEE/HA3089SX</t>
  </si>
  <si>
    <t>WeatherBeeta Ltd</t>
  </si>
  <si>
    <t>WEE/EH0221XT</t>
  </si>
  <si>
    <t>Weather Front Ltd</t>
  </si>
  <si>
    <t>WEE/CG2230WW</t>
  </si>
  <si>
    <t>Weber-Stephen Products (UK) Limited</t>
  </si>
  <si>
    <t>WEE/CC0288TW</t>
  </si>
  <si>
    <t>Webro Engineering Ltd</t>
  </si>
  <si>
    <t>WEE/HK0292UQ</t>
  </si>
  <si>
    <t>Webtec Products Ltd</t>
  </si>
  <si>
    <t>WEE/FE2712VR</t>
  </si>
  <si>
    <t>WebWayOne Limited</t>
  </si>
  <si>
    <t>WEE/DB0054TQ</t>
  </si>
  <si>
    <t>WE-EF Lighting Ltd</t>
  </si>
  <si>
    <t>WEE/HF0166SS</t>
  </si>
  <si>
    <t>Weidmuller Ltd</t>
  </si>
  <si>
    <t>WEE/DC0054TQ</t>
  </si>
  <si>
    <t>Weightron Bilanciai Ltd</t>
  </si>
  <si>
    <t>WEE/BE0682SS</t>
  </si>
  <si>
    <t>Weight Watchers (U.K.) Ltd</t>
  </si>
  <si>
    <t>WEE/JA0045SY</t>
  </si>
  <si>
    <t>Welch Allyn UK Ltd.</t>
  </si>
  <si>
    <t>WEE/CC0141ZY</t>
  </si>
  <si>
    <t>Welding Alloys Limited</t>
  </si>
  <si>
    <t>WEE/HD0951ZR</t>
  </si>
  <si>
    <t>Weldlogic Europe Ltd</t>
  </si>
  <si>
    <t>WEE/CF2889SW</t>
  </si>
  <si>
    <t>Wella (UK) Ltd</t>
  </si>
  <si>
    <t>WEE/BC0111XQ</t>
  </si>
  <si>
    <t>Wellbrook Communications</t>
  </si>
  <si>
    <t>WEE/AB0249QZ</t>
  </si>
  <si>
    <t>Welltrade Services Limited</t>
  </si>
  <si>
    <t>WEE/HJ3919WQ</t>
  </si>
  <si>
    <t>Wellvend Ltd</t>
  </si>
  <si>
    <t>WEE/FB0002ZR</t>
  </si>
  <si>
    <t>Wellworking Limited</t>
  </si>
  <si>
    <t>WEE/DA0267RW</t>
  </si>
  <si>
    <t>WEL Medical</t>
  </si>
  <si>
    <t>WEE/DH3326WV</t>
  </si>
  <si>
    <t>WEL Medical Ltd</t>
  </si>
  <si>
    <t>WEE/CG1333XT</t>
  </si>
  <si>
    <t>Wireless Energy Management Systems International Ltd</t>
  </si>
  <si>
    <t>WEE/AA1747YV</t>
  </si>
  <si>
    <t>Wentworth Laboratories Limited</t>
  </si>
  <si>
    <t>WEE/HK0087VR</t>
  </si>
  <si>
    <t>Werfen Ltd</t>
  </si>
  <si>
    <t>WEE/GG0204VX</t>
  </si>
  <si>
    <t>Werner Dorsch GMBH</t>
  </si>
  <si>
    <t>WEE/JD0248QZ</t>
  </si>
  <si>
    <t>Wesco Ltd</t>
  </si>
  <si>
    <t>WEE/GF0061TU</t>
  </si>
  <si>
    <t>Wessex Power Technology Ltd</t>
  </si>
  <si>
    <t>WEE/KJ0821WZ</t>
  </si>
  <si>
    <t>Wessex Products Leasing Ltd</t>
  </si>
  <si>
    <t>WEE/DB2934XR</t>
  </si>
  <si>
    <t>Westbase Technology Ltd</t>
  </si>
  <si>
    <t>WEE/HD4218WQ</t>
  </si>
  <si>
    <t>Westcoast Ltd</t>
  </si>
  <si>
    <t>WEE/KG0075UR</t>
  </si>
  <si>
    <t>Westcotec Ltd</t>
  </si>
  <si>
    <t>WEE/BF2922WZ</t>
  </si>
  <si>
    <t>West Design Products Ltd</t>
  </si>
  <si>
    <t>WEE/BJ0004ZR</t>
  </si>
  <si>
    <t>Westech Solar (UK) Ltd</t>
  </si>
  <si>
    <t>WEE/BB4647YX</t>
  </si>
  <si>
    <t>Westek Technology Limited</t>
  </si>
  <si>
    <t>WEE/EF0074UR</t>
  </si>
  <si>
    <t>Westell Ltd</t>
  </si>
  <si>
    <t>WEE/GG0003ZR</t>
  </si>
  <si>
    <t>Westermo Data Communications Ltd</t>
  </si>
  <si>
    <t>WEE/JC0048TZ</t>
  </si>
  <si>
    <t>Western Digital Uk Ltd</t>
  </si>
  <si>
    <t>WEE/BE4096TX</t>
  </si>
  <si>
    <t>Westica Communications Ltd</t>
  </si>
  <si>
    <t>WEE/DD0054TQ</t>
  </si>
  <si>
    <t>West Instruments</t>
  </si>
  <si>
    <t>WEE/HA0204VX</t>
  </si>
  <si>
    <t>WEE/CJ0131YY</t>
  </si>
  <si>
    <t>WEE/FB0049TZ</t>
  </si>
  <si>
    <t>Westmeria Healthcare Ltd</t>
  </si>
  <si>
    <t>WEE/BJ3810VQ</t>
  </si>
  <si>
    <t>Westomatic Vending Services Ltd</t>
  </si>
  <si>
    <t>WEE/KA0279SX</t>
  </si>
  <si>
    <t>Weston Digital Technologies Ltd</t>
  </si>
  <si>
    <t>WEE/AG0003ZR</t>
  </si>
  <si>
    <t>Weston UK</t>
  </si>
  <si>
    <t>WEE/EB0103WV</t>
  </si>
  <si>
    <t>Westwick Installation</t>
  </si>
  <si>
    <t>WEE/BE0068TX</t>
  </si>
  <si>
    <t>Westwood Meters And Timers Ltd</t>
  </si>
  <si>
    <t>WEE/BE0266RV</t>
  </si>
  <si>
    <t xml:space="preserve">Westye Group Europe Ltd </t>
  </si>
  <si>
    <t>WEE/FJ0057TS</t>
  </si>
  <si>
    <t>Cleveland Technologies Limited</t>
  </si>
  <si>
    <t>WEE/JJ2571RR</t>
  </si>
  <si>
    <t>W F Howes Ltd</t>
  </si>
  <si>
    <t>WEE/HF0409VU</t>
  </si>
  <si>
    <t>W. &amp; G. Foyle Ltd</t>
  </si>
  <si>
    <t>WEE/KG1845YS</t>
  </si>
  <si>
    <t>Wharfedale International Ltd</t>
  </si>
  <si>
    <t>WEE/AD0058TS</t>
  </si>
  <si>
    <t>Wharton Electronics Ltd</t>
  </si>
  <si>
    <t>WEE/FK0049TZ</t>
  </si>
  <si>
    <t>What Next Candy Ltd</t>
  </si>
  <si>
    <t>WEE/JE0004ZR</t>
  </si>
  <si>
    <t>Whest Audio Limited</t>
  </si>
  <si>
    <t>WEE/JG1274RU</t>
  </si>
  <si>
    <t xml:space="preserve">Whirlpool UK Ltd </t>
  </si>
  <si>
    <t>WEE/GK0057TS</t>
  </si>
  <si>
    <t>Whistler Technology Ltd</t>
  </si>
  <si>
    <t>WEE/GG0248QZ</t>
  </si>
  <si>
    <t>Whitby and Co (UK) Ltd</t>
  </si>
  <si>
    <t>WEE/CB0783SS</t>
  </si>
  <si>
    <t>Whitecroft Lighting Ltd</t>
  </si>
  <si>
    <t>WEE/DB0061TU</t>
  </si>
  <si>
    <t>Whitegoods Lighting Ltd</t>
  </si>
  <si>
    <t>WEE/FG0362QY</t>
  </si>
  <si>
    <t>Whitehouse Leisure LLP</t>
  </si>
  <si>
    <t>WEE/BA1690TZ</t>
  </si>
  <si>
    <t>Whitehouse Travel Retail LLP</t>
  </si>
  <si>
    <t>WEE/EH3381SQ</t>
  </si>
  <si>
    <t>Whiteley Electronics Ltd</t>
  </si>
  <si>
    <t>WEE/CD0003ZR</t>
  </si>
  <si>
    <t>White Light Ltd</t>
  </si>
  <si>
    <t>WEE/EG0004ZR</t>
  </si>
  <si>
    <t>Whites Electronics (UK) Ltd.</t>
  </si>
  <si>
    <t>WEE/DC0061TU</t>
  </si>
  <si>
    <t>Whitmore Europe Ltd</t>
  </si>
  <si>
    <t>WEE/HD5451ZW</t>
  </si>
  <si>
    <t>Whittan Industrial Ltd</t>
  </si>
  <si>
    <t>WEE/KF1204UU</t>
  </si>
  <si>
    <t>Whittard Of Chelsea Ltd</t>
  </si>
  <si>
    <t>WEE/HK0071UZ</t>
  </si>
  <si>
    <t>Whittard Trading Ltd</t>
  </si>
  <si>
    <t>WEE/AD1247YW</t>
  </si>
  <si>
    <t>Mirrorstone Lighting Limited</t>
  </si>
  <si>
    <t>WEE/EH2752ZR</t>
  </si>
  <si>
    <t>Ryness Electrical Supplies Ltd</t>
  </si>
  <si>
    <t>WEE/GA1271RR</t>
  </si>
  <si>
    <t>Wholesale Welding Supplies Ltd</t>
  </si>
  <si>
    <t>WEE/AH3038XV</t>
  </si>
  <si>
    <t>WHSmith High Street ltd</t>
  </si>
  <si>
    <t>WEE/DF1697TW</t>
  </si>
  <si>
    <t>WH Smith Retail Limited</t>
  </si>
  <si>
    <t>WEE/CG0141ZY</t>
  </si>
  <si>
    <t>WHSmith Travel Ltd</t>
  </si>
  <si>
    <t>WEE/EG2853ZR</t>
  </si>
  <si>
    <t>W &amp; H (UK) Ltd</t>
  </si>
  <si>
    <t>WEE/DB0046SY</t>
  </si>
  <si>
    <t>Wibo-Werk GMBH Hamburg</t>
  </si>
  <si>
    <t>WEE/DF0047SY</t>
  </si>
  <si>
    <t>Wickes Building Supplies Ltd</t>
  </si>
  <si>
    <t>WEE/DD0044SY</t>
  </si>
  <si>
    <t>Wick Hill Ltd</t>
  </si>
  <si>
    <t>WEE/BD0066TW</t>
  </si>
  <si>
    <t>Wicks And Wilson Limited</t>
  </si>
  <si>
    <t>WEE/JG0235YW</t>
  </si>
  <si>
    <t>Widdop Bingham &amp; Co Ltd</t>
  </si>
  <si>
    <t>WEE/AB0083UX</t>
  </si>
  <si>
    <t>Widex Ltd</t>
  </si>
  <si>
    <t>WEE/AJ3038XV</t>
  </si>
  <si>
    <t>Widget (UK) Ltd</t>
  </si>
  <si>
    <t>WEE/GK0176TR</t>
  </si>
  <si>
    <t>Widney Leisure Ltd</t>
  </si>
  <si>
    <t>WEE/HF0044SY</t>
  </si>
  <si>
    <t>Wiggly Amps Ltd</t>
  </si>
  <si>
    <t>WEE/EC0080UV</t>
  </si>
  <si>
    <t>Wigston Paper and Board</t>
  </si>
  <si>
    <t>WEE/FB2855ZT</t>
  </si>
  <si>
    <t>Wika Instruments Ltd</t>
  </si>
  <si>
    <t>WEE/DC2796TU</t>
  </si>
  <si>
    <t>WILA Lighting Ltd</t>
  </si>
  <si>
    <t>WEE/EB0073UQ</t>
  </si>
  <si>
    <t>Wilcare Wales Limited</t>
  </si>
  <si>
    <t>WEE/JK0055TR</t>
  </si>
  <si>
    <t>Wildlife World</t>
  </si>
  <si>
    <t>WEE/CE0451ZW</t>
  </si>
  <si>
    <t>Wilko Retail Ltd</t>
  </si>
  <si>
    <t>WEE/GC0133ZR</t>
  </si>
  <si>
    <t>William Considina Consultants Ltd</t>
  </si>
  <si>
    <t>WEE/HE0087VR</t>
  </si>
  <si>
    <t>William E Selkin Ltd</t>
  </si>
  <si>
    <t>WEE/DG0749YY</t>
  </si>
  <si>
    <t>Williams Medical Supplies Limited</t>
  </si>
  <si>
    <t>WEE/EK0142QZ</t>
  </si>
  <si>
    <t>Williamson Manufacturing Company  Ltd</t>
  </si>
  <si>
    <t>WEE/EE0003ZR</t>
  </si>
  <si>
    <t>Williams Refrigeration Central Limited</t>
  </si>
  <si>
    <t>WEE/DF0059TT</t>
  </si>
  <si>
    <t>WEE/EH0202VV</t>
  </si>
  <si>
    <t>Will International Ltd</t>
  </si>
  <si>
    <t>WEE/EF1538XW</t>
  </si>
  <si>
    <t>Willis Publicity (Harpenden) Ltd</t>
  </si>
  <si>
    <t>WEE/KC2731XZ</t>
  </si>
  <si>
    <t>Willowbrook Ltd</t>
  </si>
  <si>
    <t>WEE/BH0047SY</t>
  </si>
  <si>
    <t>Wills Ridley Ltd</t>
  </si>
  <si>
    <t>WEE/FE0105WV</t>
  </si>
  <si>
    <t>Wilmor &amp; Co Ltd</t>
  </si>
  <si>
    <t>WEE/EH0002ZR</t>
  </si>
  <si>
    <t>Wilton Bradley Ltd</t>
  </si>
  <si>
    <t>WEE/AC0005ZR</t>
  </si>
  <si>
    <t>Wilts Wholesale Electrical Co Ltd</t>
  </si>
  <si>
    <t>WEE/BD0233YU</t>
  </si>
  <si>
    <t>WINAICO Deutschland GmbH</t>
  </si>
  <si>
    <t>WEE/AF4827WX</t>
  </si>
  <si>
    <t>Wincor Nixdorf Ltd</t>
  </si>
  <si>
    <t>WEE/AB0089VS</t>
  </si>
  <si>
    <t>Windmill Computing Ltd</t>
  </si>
  <si>
    <t>WEE/FG1668QY</t>
  </si>
  <si>
    <t>Wind River UK Ltd</t>
  </si>
  <si>
    <t>WEE/DA0749YY</t>
  </si>
  <si>
    <t>Blakefield LLP</t>
  </si>
  <si>
    <t>WEE/CH1113VT</t>
  </si>
  <si>
    <t>Windsor Scientific Ltd</t>
  </si>
  <si>
    <t>WEE/GC1271RR</t>
  </si>
  <si>
    <t>Wind &amp; Sun Limited</t>
  </si>
  <si>
    <t>WEE/GK4677RY</t>
  </si>
  <si>
    <t>Wing Lee Sourcing Limited</t>
  </si>
  <si>
    <t>WEE/KA0550ZR</t>
  </si>
  <si>
    <t>Win Health Limited</t>
  </si>
  <si>
    <t>WEE/KJ0262RR</t>
  </si>
  <si>
    <t>Nodor International Ltd</t>
  </si>
  <si>
    <t>WEE/AA0056TR</t>
  </si>
  <si>
    <t>Winning Deals Ltd</t>
  </si>
  <si>
    <t>WEE/FE3335XU</t>
  </si>
  <si>
    <t>Winplus Europe Ltd</t>
  </si>
  <si>
    <t>WEE/GA0046SY</t>
  </si>
  <si>
    <t>Winster Limited</t>
  </si>
  <si>
    <t>WEE/GK1828WW</t>
  </si>
  <si>
    <t>Winterhalter Limited</t>
  </si>
  <si>
    <t>WEE/CB0174TZ</t>
  </si>
  <si>
    <t>Winther Browne &amp; Co Ltd</t>
  </si>
  <si>
    <t>WEE/EK0071UZ</t>
  </si>
  <si>
    <t>Winzer Wurth Industrial Ltd</t>
  </si>
  <si>
    <t>WEE/AF0070TY</t>
  </si>
  <si>
    <t>Wired Broadcast Ltd</t>
  </si>
  <si>
    <t>WEE/CA2637XW</t>
  </si>
  <si>
    <t>Wirefield Ltd</t>
  </si>
  <si>
    <t>WEE/GG0061TU</t>
  </si>
  <si>
    <t>Wireless Alert Solutions Limited</t>
  </si>
  <si>
    <t>WEE/DE0044SY</t>
  </si>
  <si>
    <t>Wireless CCTV Limited</t>
  </si>
  <si>
    <t>WEE/AG1889SW</t>
  </si>
  <si>
    <t>Wireless Innovation Ltd</t>
  </si>
  <si>
    <t>WEE/BK1690TZ</t>
  </si>
  <si>
    <t>Wireless Measurement Ltd</t>
  </si>
  <si>
    <t>WEE/CH0002ZR</t>
  </si>
  <si>
    <t>Wisdom Toothbrushes Ltd</t>
  </si>
  <si>
    <t>WEE/EA0071UZ</t>
  </si>
  <si>
    <t>Mousa Ltd</t>
  </si>
  <si>
    <t>WEE/GE0271SQ</t>
  </si>
  <si>
    <t>Wiser Recycling Limited</t>
  </si>
  <si>
    <t>WEE/CJ0210WS</t>
  </si>
  <si>
    <t>Wish Imports Ltd</t>
  </si>
  <si>
    <t>WEE/BB0285TT</t>
  </si>
  <si>
    <t>Witt UK &amp; Ireland Ltd.</t>
  </si>
  <si>
    <t>WEE/AA3446YU</t>
  </si>
  <si>
    <t>Wizziwiz.co.uk Ltd</t>
  </si>
  <si>
    <t>WEE/JH0235YW</t>
  </si>
  <si>
    <t>WMF United Kingdom Ltd</t>
  </si>
  <si>
    <t>WEE/HH0071UZ</t>
  </si>
  <si>
    <t>W &amp; M Horner Ltd</t>
  </si>
  <si>
    <t>WEE/EG1538XW</t>
  </si>
  <si>
    <t>Wm Morrison Supermarkets P L C</t>
  </si>
  <si>
    <t>WEE/EA0047SY</t>
  </si>
  <si>
    <t>Wolds Electronics</t>
  </si>
  <si>
    <t>WEE/HB3434XT</t>
  </si>
  <si>
    <t>Wolfcat Ltd</t>
  </si>
  <si>
    <t>WEE/KC0063TV</t>
  </si>
  <si>
    <t>Wolf Laboratories Ltd</t>
  </si>
  <si>
    <t>WEE/FJ0292UQ</t>
  </si>
  <si>
    <t>Wolf Safety Lamp Company Ltd</t>
  </si>
  <si>
    <t>WEE/DF0054TQ</t>
  </si>
  <si>
    <t>WEE/DJ0196VQ</t>
  </si>
  <si>
    <t>Wolseley UK Ltd</t>
  </si>
  <si>
    <t>WEE/EH0080UV</t>
  </si>
  <si>
    <t>Wolverson X Ray Ltd</t>
  </si>
  <si>
    <t>WEE/CJ0105WV</t>
  </si>
  <si>
    <t>Wonder Workshop</t>
  </si>
  <si>
    <t>WEE/JE5244YW</t>
  </si>
  <si>
    <t>Woodbridge Commercial Limited</t>
  </si>
  <si>
    <t>WEE/JA0055TR</t>
  </si>
  <si>
    <t>Wood &amp; Douglas Ltd</t>
  </si>
  <si>
    <t>WEE/GB0204VX</t>
  </si>
  <si>
    <t>WEE/HF0115XU</t>
  </si>
  <si>
    <t>Marshalls Mono Ltd</t>
  </si>
  <si>
    <t>WEE/AJ0065TW</t>
  </si>
  <si>
    <t>Woodley Equipment Company Ltd</t>
  </si>
  <si>
    <t>WEE/AF0049TZ</t>
  </si>
  <si>
    <t>Woodstream Europe Ltd</t>
  </si>
  <si>
    <t>WEE/GB0485TZ</t>
  </si>
  <si>
    <t>Woodwood (Group) Limited</t>
  </si>
  <si>
    <t>WEE/EE0004ZR</t>
  </si>
  <si>
    <t>Woolbro (Distributors) Ltd</t>
  </si>
  <si>
    <t>WEE/AD1522WQ</t>
  </si>
  <si>
    <t>Woolbro Ltd</t>
  </si>
  <si>
    <t>WEE/HC1678RY</t>
  </si>
  <si>
    <t>Woolworths Plc</t>
  </si>
  <si>
    <t>WEE/BG0045SY</t>
  </si>
  <si>
    <t>Woox Innovations UK Ltd</t>
  </si>
  <si>
    <t>WEE/FC4260ZY</t>
  </si>
  <si>
    <t>Worldline IT Services UK Limited</t>
  </si>
  <si>
    <t>WEE/EH4475RU</t>
  </si>
  <si>
    <t>World of Lights Ltd</t>
  </si>
  <si>
    <t>WEE/JD1056ZX</t>
  </si>
  <si>
    <t>World Precision Instruments Limited</t>
  </si>
  <si>
    <t>WEE/DG0054TQ</t>
  </si>
  <si>
    <t>Worlds Apart Ltd</t>
  </si>
  <si>
    <t>WEE/DE0046SY</t>
  </si>
  <si>
    <t>World Time Solutions Limited</t>
  </si>
  <si>
    <t>WEE/CG2071RZ</t>
  </si>
  <si>
    <t>World Wide Marketing Inc.</t>
  </si>
  <si>
    <t>WEE/KH4183SV</t>
  </si>
  <si>
    <t>WorthyDeal Limited</t>
  </si>
  <si>
    <t>WEE/EE3271RQ</t>
  </si>
  <si>
    <t>China Industries Ltd</t>
  </si>
  <si>
    <t>WEE/DC1298TY</t>
  </si>
  <si>
    <t>WPS UK Ltd</t>
  </si>
  <si>
    <t>WEE/KJ1522WQ</t>
  </si>
  <si>
    <t>WREN LIVING LTD</t>
  </si>
  <si>
    <t>WEE/JF3540YZ</t>
  </si>
  <si>
    <t>Wright Health Group Ltd</t>
  </si>
  <si>
    <t>WEE/GK2550ZQ</t>
  </si>
  <si>
    <t>WRTL Exterior Lighting Ltd</t>
  </si>
  <si>
    <t>WEE/EC0073UQ</t>
  </si>
  <si>
    <t>WSL Indusries Ltd</t>
  </si>
  <si>
    <t>WEE/CD1755ZU</t>
  </si>
  <si>
    <t>W S Rothband &amp; Co Ltd</t>
  </si>
  <si>
    <t>WEE/DE0248QZ</t>
  </si>
  <si>
    <t>WS Westin Ltd</t>
  </si>
  <si>
    <t>WEE/HA0757ZX</t>
  </si>
  <si>
    <t>Wurth UK Ltd</t>
  </si>
  <si>
    <t>WEE/DF1541YZ</t>
  </si>
  <si>
    <t>WV Howe Ltd</t>
  </si>
  <si>
    <t>WEE/KD3928XZ</t>
  </si>
  <si>
    <t>WWRD United Kingdom, Ltd.</t>
  </si>
  <si>
    <t>WEE/KE1325WV</t>
  </si>
  <si>
    <t>WWW.LEDLIGHTSONLINE.COM LIMITED</t>
  </si>
  <si>
    <t>WEE/KG5103UV</t>
  </si>
  <si>
    <t>Kinch Electronics LTD</t>
  </si>
  <si>
    <t>WEE/KD0136ZT</t>
  </si>
  <si>
    <t>Wyse Technology</t>
  </si>
  <si>
    <t>WEE/JG0124YS</t>
  </si>
  <si>
    <t>Wyse Technology LLC</t>
  </si>
  <si>
    <t>WEE/JB5009VQ</t>
  </si>
  <si>
    <t>Wyvern Business Systems Ltd</t>
  </si>
  <si>
    <t>WEE/CH0063TV</t>
  </si>
  <si>
    <t>X2 Computing Limited</t>
  </si>
  <si>
    <t>WEE/FC1171RR</t>
  </si>
  <si>
    <t>XaarJet Ltd</t>
  </si>
  <si>
    <t>WEE/FE0176TR</t>
  </si>
  <si>
    <t>Xantix Systems Limited</t>
  </si>
  <si>
    <t>WEE/JK0695TV</t>
  </si>
  <si>
    <t>Xarios Limited</t>
  </si>
  <si>
    <t>WEE/EG0720WZ</t>
  </si>
  <si>
    <t>XCAM Ltd</t>
  </si>
  <si>
    <t>WEE/EE2536XV</t>
  </si>
  <si>
    <t>X-Case Ltd</t>
  </si>
  <si>
    <t>WEE/KF2209UW</t>
  </si>
  <si>
    <t>Xel Multicomponent Limited</t>
  </si>
  <si>
    <t>WEE/GA3083SR</t>
  </si>
  <si>
    <t>Xenon Computer Services Limited</t>
  </si>
  <si>
    <t>WEE/KD0063TV</t>
  </si>
  <si>
    <t>XEROX UK</t>
  </si>
  <si>
    <t>WEE/CH0092VV</t>
  </si>
  <si>
    <t>Xgates Computers</t>
  </si>
  <si>
    <t>WEE/EJ0002ZR</t>
  </si>
  <si>
    <t>Xicom Technology Inc</t>
  </si>
  <si>
    <t>WEE/CK0481SV</t>
  </si>
  <si>
    <t>XL Distributors  Limited</t>
  </si>
  <si>
    <t>WEE/DG4201UT</t>
  </si>
  <si>
    <t xml:space="preserve">XLED Lighting Company </t>
  </si>
  <si>
    <t>WEE/HB3482SR</t>
  </si>
  <si>
    <t>XL Refrigerators Ltd</t>
  </si>
  <si>
    <t>WEE/GE0067TX</t>
  </si>
  <si>
    <t>XL Systems Ltd</t>
  </si>
  <si>
    <t>WEE/BJ0266RV</t>
  </si>
  <si>
    <t>XMA Limited</t>
  </si>
  <si>
    <t>WEE/DJ0054TQ</t>
  </si>
  <si>
    <t>XMA Ltd</t>
  </si>
  <si>
    <t>WEE/BC5328XR</t>
  </si>
  <si>
    <t>XMOS Ltd</t>
  </si>
  <si>
    <t>WEE/HC4218WQ</t>
  </si>
  <si>
    <t>Xograph Healthcare Ltd</t>
  </si>
  <si>
    <t>WEE/AG0050TZ</t>
  </si>
  <si>
    <t>XP Energy Systems Limited</t>
  </si>
  <si>
    <t>WEE/GA0115XU</t>
  </si>
  <si>
    <t>MSCS (N.I.) Ltd</t>
  </si>
  <si>
    <t>WEE/ED1225WV</t>
  </si>
  <si>
    <t>X P plc</t>
  </si>
  <si>
    <t>WEE/HH0049TZ</t>
  </si>
  <si>
    <t>Xprocom Limited</t>
  </si>
  <si>
    <t>WEE/BE0056TR</t>
  </si>
  <si>
    <t>X-Rite Incorporated</t>
  </si>
  <si>
    <t>WEE/HE1009VZ</t>
  </si>
  <si>
    <t>Xstrahl Limited</t>
  </si>
  <si>
    <t>WEE/JB0196VQ</t>
  </si>
  <si>
    <t>X T A Electronics Ltd</t>
  </si>
  <si>
    <t>WEE/CK0104WV</t>
  </si>
  <si>
    <t>XTBA</t>
  </si>
  <si>
    <t>WEE/FC2753ZS</t>
  </si>
  <si>
    <t>Xtek Innovations Limited</t>
  </si>
  <si>
    <t>WEE/GC0502UV</t>
  </si>
  <si>
    <t>XTOL Limited</t>
  </si>
  <si>
    <t>WEE/AG0070TY</t>
  </si>
  <si>
    <t>Dalhusky Pet Products</t>
  </si>
  <si>
    <t>WEE/AJ3936XX</t>
  </si>
  <si>
    <t>Xtralis (UK) Ltd</t>
  </si>
  <si>
    <t>WEE/KC0116XU</t>
  </si>
  <si>
    <t>Xtra-Sense Ltd</t>
  </si>
  <si>
    <t>WEE/KC0004ZR</t>
  </si>
  <si>
    <t>Xtronix Ltd</t>
  </si>
  <si>
    <t>WEE/EK3326WV</t>
  </si>
  <si>
    <t>Xylem Analytics UK Ltd</t>
  </si>
  <si>
    <t>WEE/EK0105WV</t>
  </si>
  <si>
    <t>Y3K Europe Limited</t>
  </si>
  <si>
    <t>WEE/KC0197VQ</t>
  </si>
  <si>
    <t>Yaesu UK Ltd</t>
  </si>
  <si>
    <t>WEE/EJ0455QQ</t>
  </si>
  <si>
    <t>Yamaha Electronics (UK) Ltd</t>
  </si>
  <si>
    <t>WEE/AE0043SY</t>
  </si>
  <si>
    <t>Yamaha Music Europe GmbH (UK)</t>
  </si>
  <si>
    <t>WEE/JC2675RV</t>
  </si>
  <si>
    <t>Yamaha Music UK Ltd</t>
  </si>
  <si>
    <t>WEE/DD0061TU</t>
  </si>
  <si>
    <t>Yankee Candle Company (Europe) Ltd</t>
  </si>
  <si>
    <t>WEE/DG1541YZ</t>
  </si>
  <si>
    <t>Y C R DISTRIBUTION LTD</t>
  </si>
  <si>
    <t>WEE/BA0004ZR</t>
  </si>
  <si>
    <t>Yealink (UK) Limited</t>
  </si>
  <si>
    <t>WEE/BG1695TU</t>
  </si>
  <si>
    <t>Yellow Arrow Technical Services</t>
  </si>
  <si>
    <t>WEE/FC0063TV</t>
  </si>
  <si>
    <t>yellowcog limited</t>
  </si>
  <si>
    <t>WEE/BJ2888SV</t>
  </si>
  <si>
    <t>Ritchie Engineering Co Inc.</t>
  </si>
  <si>
    <t>WEE/DH3422WR</t>
  </si>
  <si>
    <t>Yellow Moon UK Ltd</t>
  </si>
  <si>
    <t>WEE/HC0234YV</t>
  </si>
  <si>
    <t>Yelo Ltd</t>
  </si>
  <si>
    <t>WEE/AB1482SR</t>
  </si>
  <si>
    <t>Yemonia Limited</t>
  </si>
  <si>
    <t>WEE/EK1996TU</t>
  </si>
  <si>
    <t>Y &amp; L Company Ltd</t>
  </si>
  <si>
    <t>WEE/JB3344YT</t>
  </si>
  <si>
    <t>Yokogawa Measurement Technologies Limited</t>
  </si>
  <si>
    <t>WEE/DH0050TZ</t>
  </si>
  <si>
    <t>Yokogawa United Kingdom Ltd</t>
  </si>
  <si>
    <t>WEE/DG0050TZ</t>
  </si>
  <si>
    <t>York Barbell (U.K.) Ltd</t>
  </si>
  <si>
    <t>WEE/KH0045SY</t>
  </si>
  <si>
    <t>York EMC Services (2007) Ltd</t>
  </si>
  <si>
    <t>WEE/KH0050TZ</t>
  </si>
  <si>
    <t>York Medical Technologies Limited</t>
  </si>
  <si>
    <t>WEE/BH0498UR</t>
  </si>
  <si>
    <t>Young Black Industrial Stapling Ltd</t>
  </si>
  <si>
    <t>WEE/GC0004ZR</t>
  </si>
  <si>
    <t>Young Living (Europe) Ltd</t>
  </si>
  <si>
    <t>WEE/EK5426XQ</t>
  </si>
  <si>
    <t>Your Bump Ltd</t>
  </si>
  <si>
    <t>WEE/EH1466QW</t>
  </si>
  <si>
    <t xml:space="preserve">Your Electrical Supplies Service and Solutions (B) </t>
  </si>
  <si>
    <t>WEE/EE3955ZX</t>
  </si>
  <si>
    <t>Your Electrical Supplies Service and Solutions Ltd (A)</t>
  </si>
  <si>
    <t>WEE/AA3932XT</t>
  </si>
  <si>
    <t>Your PC</t>
  </si>
  <si>
    <t>WEE/JF0258QY</t>
  </si>
  <si>
    <t>You Systems Ltd</t>
  </si>
  <si>
    <t>WEE/KG0104WV</t>
  </si>
  <si>
    <t>YPO</t>
  </si>
  <si>
    <t>WEE/HD3785SV</t>
  </si>
  <si>
    <t>Yuasa Battery Sales (UK) Ltd</t>
  </si>
  <si>
    <t>WEE/BK0045SY</t>
  </si>
  <si>
    <t>Yuraku Pte Ltd</t>
  </si>
  <si>
    <t>WEE/DH0360QW</t>
  </si>
  <si>
    <t>Yurbuds</t>
  </si>
  <si>
    <t>WEE/EG4668RZ</t>
  </si>
  <si>
    <t>Zapf Creation (UK) Ltd</t>
  </si>
  <si>
    <t>WEE/GK0234YV</t>
  </si>
  <si>
    <t>Zavvi Retail Ltd</t>
  </si>
  <si>
    <t>WEE/JK0176TR</t>
  </si>
  <si>
    <t>Zebco Europe Ltd</t>
  </si>
  <si>
    <t>WEE/AD3106UT</t>
  </si>
  <si>
    <t>Zebco Sports Europe Ltd</t>
  </si>
  <si>
    <t>WEE/KB0519WQ</t>
  </si>
  <si>
    <t>Zebex Industries Inc</t>
  </si>
  <si>
    <t>WEE/BJ0248QZ</t>
  </si>
  <si>
    <t>Zebra Distribution Ltd</t>
  </si>
  <si>
    <t>WEE/HH0045SY</t>
  </si>
  <si>
    <t>Zebra Logistics UK</t>
  </si>
  <si>
    <t>WEE/CA4305UT</t>
  </si>
  <si>
    <t>Zebra Technologies Europe Limited</t>
  </si>
  <si>
    <t>WEE/CB0091VU</t>
  </si>
  <si>
    <t>Zebra Technologies UK Limited</t>
  </si>
  <si>
    <t>WEE/FF4915VV</t>
  </si>
  <si>
    <t>Zehnder Group Lenham Ltd</t>
  </si>
  <si>
    <t>WEE/KD4637XX</t>
  </si>
  <si>
    <t>Zehnder Group UK Ltd</t>
  </si>
  <si>
    <t>WEE/AF1575RU</t>
  </si>
  <si>
    <t>Zelitron SA</t>
  </si>
  <si>
    <t>WEE/JG4179SR</t>
  </si>
  <si>
    <t>Zeltiq Limited</t>
  </si>
  <si>
    <t>WEE/JK5161QU</t>
  </si>
  <si>
    <t>Zen Lifestyles UK Ltd</t>
  </si>
  <si>
    <t>WEE/BH1753ZS</t>
  </si>
  <si>
    <t>Zeon Limited</t>
  </si>
  <si>
    <t>WEE/EK0054TQ</t>
  </si>
  <si>
    <t>Zephyr Technology</t>
  </si>
  <si>
    <t>WEE/AF1417VX</t>
  </si>
  <si>
    <t>Zephyr Technology Corporation</t>
  </si>
  <si>
    <t>WEE/CF2465QU</t>
  </si>
  <si>
    <t>Zero Group Ltd</t>
  </si>
  <si>
    <t>WEE/KF0493TW</t>
  </si>
  <si>
    <t>GLT Exports Ltd</t>
  </si>
  <si>
    <t>WEE/CA1696TV</t>
  </si>
  <si>
    <t>Zeta Specialist Lighting</t>
  </si>
  <si>
    <t>WEE/EE0105WV</t>
  </si>
  <si>
    <t>ZETA STORAGE SYSTEMS LIMITED</t>
  </si>
  <si>
    <t>WEE/DG1164QU</t>
  </si>
  <si>
    <t>Zeta-Tec Limited</t>
  </si>
  <si>
    <t>WEE/HB0087VR</t>
  </si>
  <si>
    <t>Zetron Inc</t>
  </si>
  <si>
    <t>WEE/BB0497UQ</t>
  </si>
  <si>
    <t>WEE/JA0078UU</t>
  </si>
  <si>
    <t>Zexia Ltd</t>
  </si>
  <si>
    <t>WEE/GB2484ST</t>
  </si>
  <si>
    <t>ZF Electronics UK Ltd</t>
  </si>
  <si>
    <t>WEE/JA0060TU</t>
  </si>
  <si>
    <t>ZGP Ltd</t>
  </si>
  <si>
    <t>WEE/HK1340YQ</t>
  </si>
  <si>
    <t>Zilica Limited</t>
  </si>
  <si>
    <t>WEE/AJ0475SZ</t>
  </si>
  <si>
    <t>WEE/DH1996TU</t>
  </si>
  <si>
    <t>Zimmer Ltd</t>
  </si>
  <si>
    <t>WEE/HA0078UU</t>
  </si>
  <si>
    <t>Zip Heaters (UK) Ltd</t>
  </si>
  <si>
    <t>WEE/KG0058TS</t>
  </si>
  <si>
    <t>Zodion Limited</t>
  </si>
  <si>
    <t>WEE/BJ1103UT</t>
  </si>
  <si>
    <t>Zoll Medical Uk Ltd</t>
  </si>
  <si>
    <t>WEE/DE0324XQ</t>
  </si>
  <si>
    <t>ZOMM GMBH</t>
  </si>
  <si>
    <t>WEE/KA2874RR</t>
  </si>
  <si>
    <t>Zonal Retail Data Systems</t>
  </si>
  <si>
    <t>WEE/BF0414VY</t>
  </si>
  <si>
    <t>Zonare Medical Systems Ltd</t>
  </si>
  <si>
    <t>WEE/GK0997TX</t>
  </si>
  <si>
    <t>Zoombak Ltd</t>
  </si>
  <si>
    <t>WEE/CA0481SV</t>
  </si>
  <si>
    <t>Zoom Telephonics Inc</t>
  </si>
  <si>
    <t>WEE/FH0269RY</t>
  </si>
  <si>
    <t>The Zoological Society of London</t>
  </si>
  <si>
    <t>WEE/FE1507UW</t>
  </si>
  <si>
    <t>ZTE Corporation</t>
  </si>
  <si>
    <t>WEE/KJ1845YS</t>
  </si>
  <si>
    <t>ZTE (UK) Ltd</t>
  </si>
  <si>
    <t>WEE/JJ0317WU</t>
  </si>
  <si>
    <t>Zumtobel Lighting Ltd</t>
  </si>
  <si>
    <t>WEE/KG0206VY</t>
  </si>
  <si>
    <t>Zychem Limited</t>
  </si>
  <si>
    <t>WEE/EB1996TU</t>
  </si>
  <si>
    <t>Zycko Limited</t>
  </si>
  <si>
    <t>WEE/EA0054TQ</t>
  </si>
  <si>
    <t>Zycomm Electronics Limited</t>
  </si>
  <si>
    <t>WEE/KH0294UR</t>
  </si>
  <si>
    <t>Zymax International Ltd</t>
  </si>
  <si>
    <t>WEE/AC1635XU</t>
  </si>
  <si>
    <t>Zyoxel Ltd</t>
  </si>
  <si>
    <t>WEE/GA3429WY</t>
  </si>
  <si>
    <t>Zyphos LED Systems Ltd</t>
  </si>
  <si>
    <t>WEE/JJ0508VR</t>
  </si>
  <si>
    <t>Zyro Ltd</t>
  </si>
  <si>
    <t>WEE/CJ2596TW</t>
  </si>
  <si>
    <t>Zyxel Communications UK Ltd</t>
  </si>
  <si>
    <t>WEE/CC0067TX</t>
  </si>
  <si>
    <t>Unique Identifier</t>
  </si>
  <si>
    <t>1st Letter Sequence</t>
  </si>
  <si>
    <t>Number Sequence</t>
  </si>
  <si>
    <t>2nd Letter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</si>
</sst>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6"/>
      <color indexed="8"/>
      <name val="Arial"/>
    </font>
    <font>
      <b/>
      <sz val="9"/>
      <color indexed="9"/>
      <name val="Arial"/>
    </font>
    <font>
      <sz val="9"/>
      <color indexed="8"/>
      <name val="Arial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49" fontId="4" fillId="4" borderId="1" xfId="1" applyNumberForma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84"/>
  <sheetViews>
    <sheetView tabSelected="1" topLeftCell="A9246" workbookViewId="0">
      <selection activeCell="B9262" sqref="B9262"/>
    </sheetView>
  </sheetViews>
  <sheetFormatPr defaultRowHeight="15" x14ac:dyDescent="0.25"/>
  <cols>
    <col min="1" max="1" width="22.140625" customWidth="1"/>
    <col min="2" max="2" width="30" customWidth="1"/>
    <col min="3" max="3" width="20.42578125" customWidth="1"/>
    <col min="4" max="4" width="19.140625" customWidth="1"/>
    <col min="5" max="5" width="19.28515625" customWidth="1"/>
    <col min="6" max="6" width="21.85546875" customWidth="1"/>
  </cols>
  <sheetData>
    <row r="1" spans="1:6" x14ac:dyDescent="0.25">
      <c r="A1" s="2" t="s">
        <v>1</v>
      </c>
      <c r="B1" s="2" t="s">
        <v>0</v>
      </c>
      <c r="C1" s="2" t="s">
        <v>18444</v>
      </c>
      <c r="D1" s="2" t="s">
        <v>18445</v>
      </c>
      <c r="E1" s="2" t="s">
        <v>18446</v>
      </c>
      <c r="F1" s="2" t="s">
        <v>18447</v>
      </c>
    </row>
    <row r="2" spans="1:6" x14ac:dyDescent="0.25">
      <c r="A2" s="1" t="s">
        <v>3</v>
      </c>
      <c r="B2" s="1" t="s">
        <v>2</v>
      </c>
      <c r="C2" t="str">
        <f>SUBSTITUTE(A:A,"WEE/","")</f>
        <v>KJ0197VQ</v>
      </c>
      <c r="D2" t="str">
        <f>LEFT(C:C,2)</f>
        <v>KJ</v>
      </c>
      <c r="E2" t="str">
        <f>MID(C:C,3,4)</f>
        <v>0197</v>
      </c>
      <c r="F2" t="str">
        <f>SUBSTITUTE(C:C,LEFT(C:C,6),"")</f>
        <v>VQ</v>
      </c>
    </row>
    <row r="3" spans="1:6" x14ac:dyDescent="0.25">
      <c r="A3" s="1" t="s">
        <v>5</v>
      </c>
      <c r="B3" s="1" t="s">
        <v>4</v>
      </c>
      <c r="C3" t="str">
        <f t="shared" ref="C3:C66" si="0">SUBSTITUTE(A:A,"WEE/","")</f>
        <v>GE0196VQ</v>
      </c>
      <c r="D3" t="str">
        <f t="shared" ref="D3:D66" si="1">LEFT(C:C,2)</f>
        <v>GE</v>
      </c>
      <c r="E3" t="str">
        <f t="shared" ref="E3:E66" si="2">MID(C:C,3,4)</f>
        <v>0196</v>
      </c>
      <c r="F3" t="str">
        <f t="shared" ref="F3:F66" si="3">SUBSTITUTE(C:C,LEFT(C:C,6),"")</f>
        <v>VQ</v>
      </c>
    </row>
    <row r="4" spans="1:6" x14ac:dyDescent="0.25">
      <c r="A4" s="1" t="s">
        <v>7</v>
      </c>
      <c r="B4" s="1" t="s">
        <v>6</v>
      </c>
      <c r="C4" t="str">
        <f t="shared" si="0"/>
        <v>HF0196VQ</v>
      </c>
      <c r="D4" t="str">
        <f t="shared" si="1"/>
        <v>HF</v>
      </c>
      <c r="E4" t="str">
        <f t="shared" si="2"/>
        <v>0196</v>
      </c>
      <c r="F4" t="str">
        <f t="shared" si="3"/>
        <v>VQ</v>
      </c>
    </row>
    <row r="5" spans="1:6" x14ac:dyDescent="0.25">
      <c r="A5" s="1" t="s">
        <v>9</v>
      </c>
      <c r="B5" s="1" t="s">
        <v>8</v>
      </c>
      <c r="C5" t="str">
        <f t="shared" si="0"/>
        <v>AJ0137ZU</v>
      </c>
      <c r="D5" t="str">
        <f t="shared" si="1"/>
        <v>AJ</v>
      </c>
      <c r="E5" t="str">
        <f t="shared" si="2"/>
        <v>0137</v>
      </c>
      <c r="F5" t="str">
        <f t="shared" si="3"/>
        <v>ZU</v>
      </c>
    </row>
    <row r="6" spans="1:6" x14ac:dyDescent="0.25">
      <c r="A6" s="1" t="s">
        <v>11</v>
      </c>
      <c r="B6" s="1" t="s">
        <v>10</v>
      </c>
      <c r="C6" t="str">
        <f t="shared" si="0"/>
        <v>DH0054TQ</v>
      </c>
      <c r="D6" t="str">
        <f t="shared" si="1"/>
        <v>DH</v>
      </c>
      <c r="E6" t="str">
        <f t="shared" si="2"/>
        <v>0054</v>
      </c>
      <c r="F6" t="str">
        <f t="shared" si="3"/>
        <v>TQ</v>
      </c>
    </row>
    <row r="7" spans="1:6" x14ac:dyDescent="0.25">
      <c r="A7" s="1" t="s">
        <v>13</v>
      </c>
      <c r="B7" s="1" t="s">
        <v>12</v>
      </c>
      <c r="C7" t="str">
        <f t="shared" si="0"/>
        <v>DH0052TQ</v>
      </c>
      <c r="D7" t="str">
        <f t="shared" si="1"/>
        <v>DH</v>
      </c>
      <c r="E7" t="str">
        <f t="shared" si="2"/>
        <v>0052</v>
      </c>
      <c r="F7" t="str">
        <f t="shared" si="3"/>
        <v>TQ</v>
      </c>
    </row>
    <row r="8" spans="1:6" x14ac:dyDescent="0.25">
      <c r="A8" s="1" t="s">
        <v>15</v>
      </c>
      <c r="B8" s="1" t="s">
        <v>14</v>
      </c>
      <c r="C8" t="str">
        <f t="shared" si="0"/>
        <v>GH0051TQ</v>
      </c>
      <c r="D8" t="str">
        <f t="shared" si="1"/>
        <v>GH</v>
      </c>
      <c r="E8" t="str">
        <f t="shared" si="2"/>
        <v>0051</v>
      </c>
      <c r="F8" t="str">
        <f t="shared" si="3"/>
        <v>TQ</v>
      </c>
    </row>
    <row r="9" spans="1:6" x14ac:dyDescent="0.25">
      <c r="A9" s="1" t="s">
        <v>17</v>
      </c>
      <c r="B9" s="1" t="s">
        <v>16</v>
      </c>
      <c r="C9" t="str">
        <f t="shared" si="0"/>
        <v>JB0051TQ</v>
      </c>
      <c r="D9" t="str">
        <f t="shared" si="1"/>
        <v>JB</v>
      </c>
      <c r="E9" t="str">
        <f t="shared" si="2"/>
        <v>0051</v>
      </c>
      <c r="F9" t="str">
        <f t="shared" si="3"/>
        <v>TQ</v>
      </c>
    </row>
    <row r="10" spans="1:6" x14ac:dyDescent="0.25">
      <c r="A10" s="1" t="s">
        <v>19</v>
      </c>
      <c r="B10" s="1" t="s">
        <v>18</v>
      </c>
      <c r="C10" t="str">
        <f t="shared" si="0"/>
        <v>GB0196VQ</v>
      </c>
      <c r="D10" t="str">
        <f t="shared" si="1"/>
        <v>GB</v>
      </c>
      <c r="E10" t="str">
        <f t="shared" si="2"/>
        <v>0196</v>
      </c>
      <c r="F10" t="str">
        <f t="shared" si="3"/>
        <v>VQ</v>
      </c>
    </row>
    <row r="11" spans="1:6" x14ac:dyDescent="0.25">
      <c r="A11" s="1" t="s">
        <v>21</v>
      </c>
      <c r="B11" s="1" t="s">
        <v>20</v>
      </c>
      <c r="C11" t="str">
        <f t="shared" si="0"/>
        <v>CC0053TQ</v>
      </c>
      <c r="D11" t="str">
        <f t="shared" si="1"/>
        <v>CC</v>
      </c>
      <c r="E11" t="str">
        <f t="shared" si="2"/>
        <v>0053</v>
      </c>
      <c r="F11" t="str">
        <f t="shared" si="3"/>
        <v>TQ</v>
      </c>
    </row>
    <row r="12" spans="1:6" ht="24" x14ac:dyDescent="0.25">
      <c r="A12" s="1" t="s">
        <v>23</v>
      </c>
      <c r="B12" s="1" t="s">
        <v>22</v>
      </c>
      <c r="C12" t="str">
        <f t="shared" si="0"/>
        <v>HA0051TQ</v>
      </c>
      <c r="D12" t="str">
        <f t="shared" si="1"/>
        <v>HA</v>
      </c>
      <c r="E12" t="str">
        <f t="shared" si="2"/>
        <v>0051</v>
      </c>
      <c r="F12" t="str">
        <f t="shared" si="3"/>
        <v>TQ</v>
      </c>
    </row>
    <row r="13" spans="1:6" x14ac:dyDescent="0.25">
      <c r="A13" s="1" t="s">
        <v>25</v>
      </c>
      <c r="B13" s="1" t="s">
        <v>24</v>
      </c>
      <c r="C13" t="str">
        <f t="shared" si="0"/>
        <v>EB0052TQ</v>
      </c>
      <c r="D13" t="str">
        <f t="shared" si="1"/>
        <v>EB</v>
      </c>
      <c r="E13" t="str">
        <f t="shared" si="2"/>
        <v>0052</v>
      </c>
      <c r="F13" t="str">
        <f t="shared" si="3"/>
        <v>TQ</v>
      </c>
    </row>
    <row r="14" spans="1:6" x14ac:dyDescent="0.25">
      <c r="A14" s="1" t="s">
        <v>27</v>
      </c>
      <c r="B14" s="1" t="s">
        <v>26</v>
      </c>
      <c r="C14" t="str">
        <f t="shared" si="0"/>
        <v>AE0321WX</v>
      </c>
      <c r="D14" t="str">
        <f t="shared" si="1"/>
        <v>AE</v>
      </c>
      <c r="E14" t="str">
        <f t="shared" si="2"/>
        <v>0321</v>
      </c>
      <c r="F14" t="str">
        <f t="shared" si="3"/>
        <v>WX</v>
      </c>
    </row>
    <row r="15" spans="1:6" x14ac:dyDescent="0.25">
      <c r="A15" s="1" t="s">
        <v>29</v>
      </c>
      <c r="B15" s="1" t="s">
        <v>28</v>
      </c>
      <c r="C15" t="str">
        <f t="shared" si="0"/>
        <v>EE0052TQ</v>
      </c>
      <c r="D15" t="str">
        <f t="shared" si="1"/>
        <v>EE</v>
      </c>
      <c r="E15" t="str">
        <f t="shared" si="2"/>
        <v>0052</v>
      </c>
      <c r="F15" t="str">
        <f t="shared" si="3"/>
        <v>TQ</v>
      </c>
    </row>
    <row r="16" spans="1:6" ht="24" x14ac:dyDescent="0.25">
      <c r="A16" s="1" t="s">
        <v>31</v>
      </c>
      <c r="B16" s="1" t="s">
        <v>30</v>
      </c>
      <c r="C16" t="str">
        <f t="shared" si="0"/>
        <v>GG0053TQ</v>
      </c>
      <c r="D16" t="str">
        <f t="shared" si="1"/>
        <v>GG</v>
      </c>
      <c r="E16" t="str">
        <f t="shared" si="2"/>
        <v>0053</v>
      </c>
      <c r="F16" t="str">
        <f t="shared" si="3"/>
        <v>TQ</v>
      </c>
    </row>
    <row r="17" spans="1:6" ht="24" x14ac:dyDescent="0.25">
      <c r="A17" s="1" t="s">
        <v>33</v>
      </c>
      <c r="B17" s="1" t="s">
        <v>32</v>
      </c>
      <c r="C17" t="str">
        <f t="shared" si="0"/>
        <v>JJ0053TQ</v>
      </c>
      <c r="D17" t="str">
        <f t="shared" si="1"/>
        <v>JJ</v>
      </c>
      <c r="E17" t="str">
        <f t="shared" si="2"/>
        <v>0053</v>
      </c>
      <c r="F17" t="str">
        <f t="shared" si="3"/>
        <v>TQ</v>
      </c>
    </row>
    <row r="18" spans="1:6" x14ac:dyDescent="0.25">
      <c r="A18" s="1" t="s">
        <v>35</v>
      </c>
      <c r="B18" s="1" t="s">
        <v>34</v>
      </c>
      <c r="C18" t="str">
        <f t="shared" si="0"/>
        <v>KF0197VQ</v>
      </c>
      <c r="D18" t="str">
        <f t="shared" si="1"/>
        <v>KF</v>
      </c>
      <c r="E18" t="str">
        <f t="shared" si="2"/>
        <v>0197</v>
      </c>
      <c r="F18" t="str">
        <f t="shared" si="3"/>
        <v>VQ</v>
      </c>
    </row>
    <row r="19" spans="1:6" ht="24" x14ac:dyDescent="0.25">
      <c r="A19" s="1" t="s">
        <v>37</v>
      </c>
      <c r="B19" s="1" t="s">
        <v>36</v>
      </c>
      <c r="C19" t="str">
        <f t="shared" si="0"/>
        <v>HG0051TQ</v>
      </c>
      <c r="D19" t="str">
        <f t="shared" si="1"/>
        <v>HG</v>
      </c>
      <c r="E19" t="str">
        <f t="shared" si="2"/>
        <v>0051</v>
      </c>
      <c r="F19" t="str">
        <f t="shared" si="3"/>
        <v>TQ</v>
      </c>
    </row>
    <row r="20" spans="1:6" x14ac:dyDescent="0.25">
      <c r="A20" s="1" t="s">
        <v>39</v>
      </c>
      <c r="B20" s="1" t="s">
        <v>38</v>
      </c>
      <c r="C20" t="str">
        <f t="shared" si="0"/>
        <v>DB0053TQ</v>
      </c>
      <c r="D20" t="str">
        <f t="shared" si="1"/>
        <v>DB</v>
      </c>
      <c r="E20" t="str">
        <f t="shared" si="2"/>
        <v>0053</v>
      </c>
      <c r="F20" t="str">
        <f t="shared" si="3"/>
        <v>TQ</v>
      </c>
    </row>
    <row r="21" spans="1:6" x14ac:dyDescent="0.25">
      <c r="A21" s="1" t="s">
        <v>41</v>
      </c>
      <c r="B21" s="1" t="s">
        <v>40</v>
      </c>
      <c r="C21" t="str">
        <f t="shared" si="0"/>
        <v>DD0053TQ</v>
      </c>
      <c r="D21" t="str">
        <f t="shared" si="1"/>
        <v>DD</v>
      </c>
      <c r="E21" t="str">
        <f t="shared" si="2"/>
        <v>0053</v>
      </c>
      <c r="F21" t="str">
        <f t="shared" si="3"/>
        <v>TQ</v>
      </c>
    </row>
    <row r="22" spans="1:6" ht="24" x14ac:dyDescent="0.25">
      <c r="A22" s="1" t="s">
        <v>43</v>
      </c>
      <c r="B22" s="1" t="s">
        <v>42</v>
      </c>
      <c r="C22" t="str">
        <f t="shared" si="0"/>
        <v>BJ0053TQ</v>
      </c>
      <c r="D22" t="str">
        <f t="shared" si="1"/>
        <v>BJ</v>
      </c>
      <c r="E22" t="str">
        <f t="shared" si="2"/>
        <v>0053</v>
      </c>
      <c r="F22" t="str">
        <f t="shared" si="3"/>
        <v>TQ</v>
      </c>
    </row>
    <row r="23" spans="1:6" x14ac:dyDescent="0.25">
      <c r="A23" s="1" t="s">
        <v>45</v>
      </c>
      <c r="B23" s="1" t="s">
        <v>44</v>
      </c>
      <c r="C23" t="str">
        <f t="shared" si="0"/>
        <v>KH0052TQ</v>
      </c>
      <c r="D23" t="str">
        <f t="shared" si="1"/>
        <v>KH</v>
      </c>
      <c r="E23" t="str">
        <f t="shared" si="2"/>
        <v>0052</v>
      </c>
      <c r="F23" t="str">
        <f t="shared" si="3"/>
        <v>TQ</v>
      </c>
    </row>
    <row r="24" spans="1:6" x14ac:dyDescent="0.25">
      <c r="A24" s="1" t="s">
        <v>47</v>
      </c>
      <c r="B24" s="1" t="s">
        <v>46</v>
      </c>
      <c r="C24" t="str">
        <f t="shared" si="0"/>
        <v>HB0196VQ</v>
      </c>
      <c r="D24" t="str">
        <f t="shared" si="1"/>
        <v>HB</v>
      </c>
      <c r="E24" t="str">
        <f t="shared" si="2"/>
        <v>0196</v>
      </c>
      <c r="F24" t="str">
        <f t="shared" si="3"/>
        <v>VQ</v>
      </c>
    </row>
    <row r="25" spans="1:6" x14ac:dyDescent="0.25">
      <c r="A25" s="1" t="s">
        <v>49</v>
      </c>
      <c r="B25" s="4" t="s">
        <v>48</v>
      </c>
      <c r="C25" t="str">
        <f t="shared" si="0"/>
        <v>FF0428XS</v>
      </c>
      <c r="D25" t="str">
        <f t="shared" si="1"/>
        <v>FF</v>
      </c>
      <c r="E25" t="str">
        <f t="shared" si="2"/>
        <v>0428</v>
      </c>
      <c r="F25" t="str">
        <f t="shared" si="3"/>
        <v>XS</v>
      </c>
    </row>
    <row r="26" spans="1:6" x14ac:dyDescent="0.25">
      <c r="A26" s="1" t="s">
        <v>51</v>
      </c>
      <c r="B26" s="1" t="s">
        <v>50</v>
      </c>
      <c r="C26" t="str">
        <f t="shared" si="0"/>
        <v>GC0052TQ</v>
      </c>
      <c r="D26" t="str">
        <f t="shared" si="1"/>
        <v>GC</v>
      </c>
      <c r="E26" t="str">
        <f t="shared" si="2"/>
        <v>0052</v>
      </c>
      <c r="F26" t="str">
        <f t="shared" si="3"/>
        <v>TQ</v>
      </c>
    </row>
    <row r="27" spans="1:6" x14ac:dyDescent="0.25">
      <c r="A27" s="1" t="s">
        <v>53</v>
      </c>
      <c r="B27" s="1" t="s">
        <v>52</v>
      </c>
      <c r="C27" t="str">
        <f t="shared" si="0"/>
        <v>CA0053TQ</v>
      </c>
      <c r="D27" t="str">
        <f t="shared" si="1"/>
        <v>CA</v>
      </c>
      <c r="E27" t="str">
        <f t="shared" si="2"/>
        <v>0053</v>
      </c>
      <c r="F27" t="str">
        <f t="shared" si="3"/>
        <v>TQ</v>
      </c>
    </row>
    <row r="28" spans="1:6" x14ac:dyDescent="0.25">
      <c r="A28" s="1" t="s">
        <v>55</v>
      </c>
      <c r="B28" s="1" t="s">
        <v>54</v>
      </c>
      <c r="C28" t="str">
        <f t="shared" si="0"/>
        <v>GD0196VQ</v>
      </c>
      <c r="D28" t="str">
        <f t="shared" si="1"/>
        <v>GD</v>
      </c>
      <c r="E28" t="str">
        <f t="shared" si="2"/>
        <v>0196</v>
      </c>
      <c r="F28" t="str">
        <f t="shared" si="3"/>
        <v>VQ</v>
      </c>
    </row>
    <row r="29" spans="1:6" x14ac:dyDescent="0.25">
      <c r="A29" s="1" t="s">
        <v>57</v>
      </c>
      <c r="B29" s="1" t="s">
        <v>56</v>
      </c>
      <c r="C29" t="str">
        <f t="shared" si="0"/>
        <v>BH0053TQ</v>
      </c>
      <c r="D29" t="str">
        <f t="shared" si="1"/>
        <v>BH</v>
      </c>
      <c r="E29" t="str">
        <f t="shared" si="2"/>
        <v>0053</v>
      </c>
      <c r="F29" t="str">
        <f t="shared" si="3"/>
        <v>TQ</v>
      </c>
    </row>
    <row r="30" spans="1:6" ht="24" x14ac:dyDescent="0.25">
      <c r="A30" s="1" t="s">
        <v>59</v>
      </c>
      <c r="B30" s="1" t="s">
        <v>58</v>
      </c>
      <c r="C30" t="str">
        <f t="shared" si="0"/>
        <v>KC0054TQ</v>
      </c>
      <c r="D30" t="str">
        <f t="shared" si="1"/>
        <v>KC</v>
      </c>
      <c r="E30" t="str">
        <f t="shared" si="2"/>
        <v>0054</v>
      </c>
      <c r="F30" t="str">
        <f t="shared" si="3"/>
        <v>TQ</v>
      </c>
    </row>
    <row r="31" spans="1:6" x14ac:dyDescent="0.25">
      <c r="A31" s="1" t="s">
        <v>61</v>
      </c>
      <c r="B31" s="1" t="s">
        <v>60</v>
      </c>
      <c r="C31" t="str">
        <f t="shared" si="0"/>
        <v>HB0052TQ</v>
      </c>
      <c r="D31" t="str">
        <f t="shared" si="1"/>
        <v>HB</v>
      </c>
      <c r="E31" t="str">
        <f t="shared" si="2"/>
        <v>0052</v>
      </c>
      <c r="F31" t="str">
        <f t="shared" si="3"/>
        <v>TQ</v>
      </c>
    </row>
    <row r="32" spans="1:6" x14ac:dyDescent="0.25">
      <c r="A32" s="1" t="s">
        <v>63</v>
      </c>
      <c r="B32" s="1" t="s">
        <v>62</v>
      </c>
      <c r="C32" t="str">
        <f t="shared" si="0"/>
        <v>FD0069TY</v>
      </c>
      <c r="D32" t="str">
        <f t="shared" si="1"/>
        <v>FD</v>
      </c>
      <c r="E32" t="str">
        <f t="shared" si="2"/>
        <v>0069</v>
      </c>
      <c r="F32" t="str">
        <f t="shared" si="3"/>
        <v>TY</v>
      </c>
    </row>
    <row r="33" spans="1:6" x14ac:dyDescent="0.25">
      <c r="A33" s="1" t="s">
        <v>65</v>
      </c>
      <c r="B33" s="1" t="s">
        <v>64</v>
      </c>
      <c r="C33" t="str">
        <f t="shared" si="0"/>
        <v>CD0044SY</v>
      </c>
      <c r="D33" t="str">
        <f t="shared" si="1"/>
        <v>CD</v>
      </c>
      <c r="E33" t="str">
        <f t="shared" si="2"/>
        <v>0044</v>
      </c>
      <c r="F33" t="str">
        <f t="shared" si="3"/>
        <v>SY</v>
      </c>
    </row>
    <row r="34" spans="1:6" x14ac:dyDescent="0.25">
      <c r="A34" s="1" t="s">
        <v>67</v>
      </c>
      <c r="B34" s="1" t="s">
        <v>66</v>
      </c>
      <c r="C34" t="str">
        <f t="shared" si="0"/>
        <v>FE0116XU</v>
      </c>
      <c r="D34" t="str">
        <f t="shared" si="1"/>
        <v>FE</v>
      </c>
      <c r="E34" t="str">
        <f t="shared" si="2"/>
        <v>0116</v>
      </c>
      <c r="F34" t="str">
        <f t="shared" si="3"/>
        <v>XU</v>
      </c>
    </row>
    <row r="35" spans="1:6" x14ac:dyDescent="0.25">
      <c r="A35" s="1" t="s">
        <v>69</v>
      </c>
      <c r="B35" s="1" t="s">
        <v>68</v>
      </c>
      <c r="C35" t="str">
        <f t="shared" si="0"/>
        <v>JD0043SY</v>
      </c>
      <c r="D35" t="str">
        <f t="shared" si="1"/>
        <v>JD</v>
      </c>
      <c r="E35" t="str">
        <f t="shared" si="2"/>
        <v>0043</v>
      </c>
      <c r="F35" t="str">
        <f t="shared" si="3"/>
        <v>SY</v>
      </c>
    </row>
    <row r="36" spans="1:6" x14ac:dyDescent="0.25">
      <c r="A36" s="1" t="s">
        <v>71</v>
      </c>
      <c r="B36" s="1" t="s">
        <v>70</v>
      </c>
      <c r="C36" t="str">
        <f t="shared" si="0"/>
        <v>EK0175TQ</v>
      </c>
      <c r="D36" t="str">
        <f t="shared" si="1"/>
        <v>EK</v>
      </c>
      <c r="E36" t="str">
        <f t="shared" si="2"/>
        <v>0175</v>
      </c>
      <c r="F36" t="str">
        <f t="shared" si="3"/>
        <v>TQ</v>
      </c>
    </row>
    <row r="37" spans="1:6" x14ac:dyDescent="0.25">
      <c r="A37" s="1" t="s">
        <v>73</v>
      </c>
      <c r="B37" s="1" t="s">
        <v>72</v>
      </c>
      <c r="C37" t="str">
        <f t="shared" si="0"/>
        <v>JB0002ZR</v>
      </c>
      <c r="D37" t="str">
        <f t="shared" si="1"/>
        <v>JB</v>
      </c>
      <c r="E37" t="str">
        <f t="shared" si="2"/>
        <v>0002</v>
      </c>
      <c r="F37" t="str">
        <f t="shared" si="3"/>
        <v>ZR</v>
      </c>
    </row>
    <row r="38" spans="1:6" x14ac:dyDescent="0.25">
      <c r="A38" s="1" t="s">
        <v>75</v>
      </c>
      <c r="B38" s="1" t="s">
        <v>74</v>
      </c>
      <c r="C38" t="str">
        <f t="shared" si="0"/>
        <v>EJ0046SY</v>
      </c>
      <c r="D38" t="str">
        <f t="shared" si="1"/>
        <v>EJ</v>
      </c>
      <c r="E38" t="str">
        <f t="shared" si="2"/>
        <v>0046</v>
      </c>
      <c r="F38" t="str">
        <f t="shared" si="3"/>
        <v>SY</v>
      </c>
    </row>
    <row r="39" spans="1:6" x14ac:dyDescent="0.25">
      <c r="A39" s="1" t="s">
        <v>77</v>
      </c>
      <c r="B39" s="1" t="s">
        <v>76</v>
      </c>
      <c r="C39" t="str">
        <f t="shared" si="0"/>
        <v>AA1325WV</v>
      </c>
      <c r="D39" t="str">
        <f t="shared" si="1"/>
        <v>AA</v>
      </c>
      <c r="E39" t="str">
        <f t="shared" si="2"/>
        <v>1325</v>
      </c>
      <c r="F39" t="str">
        <f t="shared" si="3"/>
        <v>WV</v>
      </c>
    </row>
    <row r="40" spans="1:6" x14ac:dyDescent="0.25">
      <c r="A40" s="1" t="s">
        <v>79</v>
      </c>
      <c r="B40" s="1" t="s">
        <v>78</v>
      </c>
      <c r="C40" t="str">
        <f t="shared" si="0"/>
        <v>DF2796TU</v>
      </c>
      <c r="D40" t="str">
        <f t="shared" si="1"/>
        <v>DF</v>
      </c>
      <c r="E40" t="str">
        <f t="shared" si="2"/>
        <v>2796</v>
      </c>
      <c r="F40" t="str">
        <f t="shared" si="3"/>
        <v>TU</v>
      </c>
    </row>
    <row r="41" spans="1:6" x14ac:dyDescent="0.25">
      <c r="A41" s="1" t="s">
        <v>81</v>
      </c>
      <c r="B41" s="1" t="s">
        <v>80</v>
      </c>
      <c r="C41" t="str">
        <f t="shared" si="0"/>
        <v>KF0261RQ</v>
      </c>
      <c r="D41" t="str">
        <f t="shared" si="1"/>
        <v>KF</v>
      </c>
      <c r="E41" t="str">
        <f t="shared" si="2"/>
        <v>0261</v>
      </c>
      <c r="F41" t="str">
        <f t="shared" si="3"/>
        <v>RQ</v>
      </c>
    </row>
    <row r="42" spans="1:6" x14ac:dyDescent="0.25">
      <c r="A42" s="1" t="s">
        <v>83</v>
      </c>
      <c r="B42" s="1" t="s">
        <v>82</v>
      </c>
      <c r="C42" t="str">
        <f t="shared" si="0"/>
        <v>JK2724WT</v>
      </c>
      <c r="D42" t="str">
        <f t="shared" si="1"/>
        <v>JK</v>
      </c>
      <c r="E42" t="str">
        <f t="shared" si="2"/>
        <v>2724</v>
      </c>
      <c r="F42" t="str">
        <f t="shared" si="3"/>
        <v>WT</v>
      </c>
    </row>
    <row r="43" spans="1:6" x14ac:dyDescent="0.25">
      <c r="A43" s="1" t="s">
        <v>85</v>
      </c>
      <c r="B43" s="1" t="s">
        <v>84</v>
      </c>
      <c r="C43" t="str">
        <f t="shared" si="0"/>
        <v>KE0063TV</v>
      </c>
      <c r="D43" t="str">
        <f t="shared" si="1"/>
        <v>KE</v>
      </c>
      <c r="E43" t="str">
        <f t="shared" si="2"/>
        <v>0063</v>
      </c>
      <c r="F43" t="str">
        <f t="shared" si="3"/>
        <v>TV</v>
      </c>
    </row>
    <row r="44" spans="1:6" x14ac:dyDescent="0.25">
      <c r="A44" s="1" t="s">
        <v>87</v>
      </c>
      <c r="B44" s="1" t="s">
        <v>86</v>
      </c>
      <c r="C44" t="str">
        <f t="shared" si="0"/>
        <v>FA2753ZS</v>
      </c>
      <c r="D44" t="str">
        <f t="shared" si="1"/>
        <v>FA</v>
      </c>
      <c r="E44" t="str">
        <f t="shared" si="2"/>
        <v>2753</v>
      </c>
      <c r="F44" t="str">
        <f t="shared" si="3"/>
        <v>ZS</v>
      </c>
    </row>
    <row r="45" spans="1:6" x14ac:dyDescent="0.25">
      <c r="A45" s="1" t="s">
        <v>89</v>
      </c>
      <c r="B45" s="1" t="s">
        <v>88</v>
      </c>
      <c r="C45" t="str">
        <f t="shared" si="0"/>
        <v>BK0299UW</v>
      </c>
      <c r="D45" t="str">
        <f t="shared" si="1"/>
        <v>BK</v>
      </c>
      <c r="E45" t="str">
        <f t="shared" si="2"/>
        <v>0299</v>
      </c>
      <c r="F45" t="str">
        <f t="shared" si="3"/>
        <v>UW</v>
      </c>
    </row>
    <row r="46" spans="1:6" x14ac:dyDescent="0.25">
      <c r="A46" s="1" t="s">
        <v>91</v>
      </c>
      <c r="B46" s="1" t="s">
        <v>90</v>
      </c>
      <c r="C46" t="str">
        <f t="shared" si="0"/>
        <v>ED0720WZ</v>
      </c>
      <c r="D46" t="str">
        <f t="shared" si="1"/>
        <v>ED</v>
      </c>
      <c r="E46" t="str">
        <f t="shared" si="2"/>
        <v>0720</v>
      </c>
      <c r="F46" t="str">
        <f t="shared" si="3"/>
        <v>WZ</v>
      </c>
    </row>
    <row r="47" spans="1:6" x14ac:dyDescent="0.25">
      <c r="A47" s="1" t="s">
        <v>93</v>
      </c>
      <c r="B47" s="1" t="s">
        <v>92</v>
      </c>
      <c r="C47" t="str">
        <f t="shared" si="0"/>
        <v>FG4736XW</v>
      </c>
      <c r="D47" t="str">
        <f t="shared" si="1"/>
        <v>FG</v>
      </c>
      <c r="E47" t="str">
        <f t="shared" si="2"/>
        <v>4736</v>
      </c>
      <c r="F47" t="str">
        <f t="shared" si="3"/>
        <v>XW</v>
      </c>
    </row>
    <row r="48" spans="1:6" x14ac:dyDescent="0.25">
      <c r="A48" s="1" t="s">
        <v>95</v>
      </c>
      <c r="B48" s="1" t="s">
        <v>94</v>
      </c>
      <c r="C48" t="str">
        <f t="shared" si="0"/>
        <v>CJ0065TW</v>
      </c>
      <c r="D48" t="str">
        <f t="shared" si="1"/>
        <v>CJ</v>
      </c>
      <c r="E48" t="str">
        <f t="shared" si="2"/>
        <v>0065</v>
      </c>
      <c r="F48" t="str">
        <f t="shared" si="3"/>
        <v>TW</v>
      </c>
    </row>
    <row r="49" spans="1:6" x14ac:dyDescent="0.25">
      <c r="A49" s="1" t="s">
        <v>97</v>
      </c>
      <c r="B49" s="1" t="s">
        <v>96</v>
      </c>
      <c r="C49" t="str">
        <f t="shared" si="0"/>
        <v>GK1473RT</v>
      </c>
      <c r="D49" t="str">
        <f t="shared" si="1"/>
        <v>GK</v>
      </c>
      <c r="E49" t="str">
        <f t="shared" si="2"/>
        <v>1473</v>
      </c>
      <c r="F49" t="str">
        <f t="shared" si="3"/>
        <v>RT</v>
      </c>
    </row>
    <row r="50" spans="1:6" x14ac:dyDescent="0.25">
      <c r="A50" s="1" t="s">
        <v>99</v>
      </c>
      <c r="B50" s="1" t="s">
        <v>98</v>
      </c>
      <c r="C50" t="str">
        <f t="shared" si="0"/>
        <v>EJ0530XR</v>
      </c>
      <c r="D50" t="str">
        <f t="shared" si="1"/>
        <v>EJ</v>
      </c>
      <c r="E50" t="str">
        <f t="shared" si="2"/>
        <v>0530</v>
      </c>
      <c r="F50" t="str">
        <f t="shared" si="3"/>
        <v>XR</v>
      </c>
    </row>
    <row r="51" spans="1:6" x14ac:dyDescent="0.25">
      <c r="A51" s="1" t="s">
        <v>101</v>
      </c>
      <c r="B51" s="1" t="s">
        <v>100</v>
      </c>
      <c r="C51" t="str">
        <f t="shared" si="0"/>
        <v>GJ0204VX</v>
      </c>
      <c r="D51" t="str">
        <f t="shared" si="1"/>
        <v>GJ</v>
      </c>
      <c r="E51" t="str">
        <f t="shared" si="2"/>
        <v>0204</v>
      </c>
      <c r="F51" t="str">
        <f t="shared" si="3"/>
        <v>VX</v>
      </c>
    </row>
    <row r="52" spans="1:6" x14ac:dyDescent="0.25">
      <c r="A52" s="1" t="s">
        <v>103</v>
      </c>
      <c r="B52" s="1" t="s">
        <v>102</v>
      </c>
      <c r="C52" t="str">
        <f t="shared" si="0"/>
        <v>AA1149YY</v>
      </c>
      <c r="D52" t="str">
        <f t="shared" si="1"/>
        <v>AA</v>
      </c>
      <c r="E52" t="str">
        <f t="shared" si="2"/>
        <v>1149</v>
      </c>
      <c r="F52" t="str">
        <f t="shared" si="3"/>
        <v>YY</v>
      </c>
    </row>
    <row r="53" spans="1:6" x14ac:dyDescent="0.25">
      <c r="A53" s="1" t="s">
        <v>105</v>
      </c>
      <c r="B53" s="1" t="s">
        <v>104</v>
      </c>
      <c r="C53" t="str">
        <f t="shared" si="0"/>
        <v>FE0063TV</v>
      </c>
      <c r="D53" t="str">
        <f t="shared" si="1"/>
        <v>FE</v>
      </c>
      <c r="E53" t="str">
        <f t="shared" si="2"/>
        <v>0063</v>
      </c>
      <c r="F53" t="str">
        <f t="shared" si="3"/>
        <v>TV</v>
      </c>
    </row>
    <row r="54" spans="1:6" x14ac:dyDescent="0.25">
      <c r="A54" s="1" t="s">
        <v>107</v>
      </c>
      <c r="B54" s="1" t="s">
        <v>106</v>
      </c>
      <c r="C54" t="str">
        <f t="shared" si="0"/>
        <v>BD4772RT</v>
      </c>
      <c r="D54" t="str">
        <f t="shared" si="1"/>
        <v>BD</v>
      </c>
      <c r="E54" t="str">
        <f t="shared" si="2"/>
        <v>4772</v>
      </c>
      <c r="F54" t="str">
        <f t="shared" si="3"/>
        <v>RT</v>
      </c>
    </row>
    <row r="55" spans="1:6" x14ac:dyDescent="0.25">
      <c r="A55" s="1" t="s">
        <v>109</v>
      </c>
      <c r="B55" s="1" t="s">
        <v>108</v>
      </c>
      <c r="C55" t="str">
        <f t="shared" si="0"/>
        <v>GD0502UV</v>
      </c>
      <c r="D55" t="str">
        <f t="shared" si="1"/>
        <v>GD</v>
      </c>
      <c r="E55" t="str">
        <f t="shared" si="2"/>
        <v>0502</v>
      </c>
      <c r="F55" t="str">
        <f t="shared" si="3"/>
        <v>UV</v>
      </c>
    </row>
    <row r="56" spans="1:6" x14ac:dyDescent="0.25">
      <c r="A56" s="1" t="s">
        <v>111</v>
      </c>
      <c r="B56" s="1" t="s">
        <v>110</v>
      </c>
      <c r="C56" t="str">
        <f t="shared" si="0"/>
        <v>JJ0549ZR</v>
      </c>
      <c r="D56" t="str">
        <f t="shared" si="1"/>
        <v>JJ</v>
      </c>
      <c r="E56" t="str">
        <f t="shared" si="2"/>
        <v>0549</v>
      </c>
      <c r="F56" t="str">
        <f t="shared" si="3"/>
        <v>ZR</v>
      </c>
    </row>
    <row r="57" spans="1:6" x14ac:dyDescent="0.25">
      <c r="A57" s="1" t="s">
        <v>113</v>
      </c>
      <c r="B57" s="1" t="s">
        <v>112</v>
      </c>
      <c r="C57" t="str">
        <f t="shared" si="0"/>
        <v>JH3647YV</v>
      </c>
      <c r="D57" t="str">
        <f t="shared" si="1"/>
        <v>JH</v>
      </c>
      <c r="E57" t="str">
        <f t="shared" si="2"/>
        <v>3647</v>
      </c>
      <c r="F57" t="str">
        <f t="shared" si="3"/>
        <v>YV</v>
      </c>
    </row>
    <row r="58" spans="1:6" x14ac:dyDescent="0.25">
      <c r="A58" s="1" t="s">
        <v>115</v>
      </c>
      <c r="B58" s="1" t="s">
        <v>114</v>
      </c>
      <c r="C58" t="str">
        <f t="shared" si="0"/>
        <v>AH0116XU</v>
      </c>
      <c r="D58" t="str">
        <f t="shared" si="1"/>
        <v>AH</v>
      </c>
      <c r="E58" t="str">
        <f t="shared" si="2"/>
        <v>0116</v>
      </c>
      <c r="F58" t="str">
        <f t="shared" si="3"/>
        <v>XU</v>
      </c>
    </row>
    <row r="59" spans="1:6" x14ac:dyDescent="0.25">
      <c r="A59" s="1" t="s">
        <v>117</v>
      </c>
      <c r="B59" s="1" t="s">
        <v>116</v>
      </c>
      <c r="C59" t="str">
        <f t="shared" si="0"/>
        <v>JB1345YV</v>
      </c>
      <c r="D59" t="str">
        <f t="shared" si="1"/>
        <v>JB</v>
      </c>
      <c r="E59" t="str">
        <f t="shared" si="2"/>
        <v>1345</v>
      </c>
      <c r="F59" t="str">
        <f t="shared" si="3"/>
        <v>YV</v>
      </c>
    </row>
    <row r="60" spans="1:6" x14ac:dyDescent="0.25">
      <c r="A60" s="1" t="s">
        <v>119</v>
      </c>
      <c r="B60" s="1" t="s">
        <v>118</v>
      </c>
      <c r="C60" t="str">
        <f t="shared" si="0"/>
        <v>AD0044SY</v>
      </c>
      <c r="D60" t="str">
        <f t="shared" si="1"/>
        <v>AD</v>
      </c>
      <c r="E60" t="str">
        <f t="shared" si="2"/>
        <v>0044</v>
      </c>
      <c r="F60" t="str">
        <f t="shared" si="3"/>
        <v>SY</v>
      </c>
    </row>
    <row r="61" spans="1:6" x14ac:dyDescent="0.25">
      <c r="A61" s="1" t="s">
        <v>121</v>
      </c>
      <c r="B61" s="1" t="s">
        <v>120</v>
      </c>
      <c r="C61" t="str">
        <f t="shared" si="0"/>
        <v>BK3546YU</v>
      </c>
      <c r="D61" t="str">
        <f t="shared" si="1"/>
        <v>BK</v>
      </c>
      <c r="E61" t="str">
        <f t="shared" si="2"/>
        <v>3546</v>
      </c>
      <c r="F61" t="str">
        <f t="shared" si="3"/>
        <v>YU</v>
      </c>
    </row>
    <row r="62" spans="1:6" x14ac:dyDescent="0.25">
      <c r="A62" s="1" t="s">
        <v>123</v>
      </c>
      <c r="B62" s="1" t="s">
        <v>122</v>
      </c>
      <c r="C62" t="str">
        <f t="shared" si="0"/>
        <v>EA4784SV</v>
      </c>
      <c r="D62" t="str">
        <f t="shared" si="1"/>
        <v>EA</v>
      </c>
      <c r="E62" t="str">
        <f t="shared" si="2"/>
        <v>4784</v>
      </c>
      <c r="F62" t="str">
        <f t="shared" si="3"/>
        <v>SV</v>
      </c>
    </row>
    <row r="63" spans="1:6" ht="24" x14ac:dyDescent="0.25">
      <c r="A63" s="1" t="s">
        <v>125</v>
      </c>
      <c r="B63" s="1" t="s">
        <v>124</v>
      </c>
      <c r="C63" t="str">
        <f t="shared" si="0"/>
        <v>EC0051TQ</v>
      </c>
      <c r="D63" t="str">
        <f t="shared" si="1"/>
        <v>EC</v>
      </c>
      <c r="E63" t="str">
        <f t="shared" si="2"/>
        <v>0051</v>
      </c>
      <c r="F63" t="str">
        <f t="shared" si="3"/>
        <v>TQ</v>
      </c>
    </row>
    <row r="64" spans="1:6" x14ac:dyDescent="0.25">
      <c r="A64" s="1" t="s">
        <v>127</v>
      </c>
      <c r="B64" s="1" t="s">
        <v>126</v>
      </c>
      <c r="C64" t="str">
        <f t="shared" si="0"/>
        <v>KD0079UU</v>
      </c>
      <c r="D64" t="str">
        <f t="shared" si="1"/>
        <v>KD</v>
      </c>
      <c r="E64" t="str">
        <f t="shared" si="2"/>
        <v>0079</v>
      </c>
      <c r="F64" t="str">
        <f t="shared" si="3"/>
        <v>UU</v>
      </c>
    </row>
    <row r="65" spans="1:6" x14ac:dyDescent="0.25">
      <c r="A65" s="1" t="s">
        <v>129</v>
      </c>
      <c r="B65" s="1" t="s">
        <v>128</v>
      </c>
      <c r="C65" t="str">
        <f t="shared" si="0"/>
        <v>BE1417VX</v>
      </c>
      <c r="D65" t="str">
        <f t="shared" si="1"/>
        <v>BE</v>
      </c>
      <c r="E65" t="str">
        <f t="shared" si="2"/>
        <v>1417</v>
      </c>
      <c r="F65" t="str">
        <f t="shared" si="3"/>
        <v>VX</v>
      </c>
    </row>
    <row r="66" spans="1:6" x14ac:dyDescent="0.25">
      <c r="A66" s="1" t="s">
        <v>131</v>
      </c>
      <c r="B66" s="1" t="s">
        <v>130</v>
      </c>
      <c r="C66" t="str">
        <f t="shared" si="0"/>
        <v>GA1872RQ</v>
      </c>
      <c r="D66" t="str">
        <f t="shared" si="1"/>
        <v>GA</v>
      </c>
      <c r="E66" t="str">
        <f t="shared" si="2"/>
        <v>1872</v>
      </c>
      <c r="F66" t="str">
        <f t="shared" si="3"/>
        <v>RQ</v>
      </c>
    </row>
    <row r="67" spans="1:6" x14ac:dyDescent="0.25">
      <c r="A67" s="1" t="s">
        <v>133</v>
      </c>
      <c r="B67" s="1" t="s">
        <v>132</v>
      </c>
      <c r="C67" t="str">
        <f t="shared" ref="C67:C130" si="4">SUBSTITUTE(A:A,"WEE/","")</f>
        <v>EJ4167RZ</v>
      </c>
      <c r="D67" t="str">
        <f t="shared" ref="D67:D130" si="5">LEFT(C:C,2)</f>
        <v>EJ</v>
      </c>
      <c r="E67" t="str">
        <f t="shared" ref="E67:E130" si="6">MID(C:C,3,4)</f>
        <v>4167</v>
      </c>
      <c r="F67" t="str">
        <f t="shared" ref="F67:F130" si="7">SUBSTITUTE(C:C,LEFT(C:C,6),"")</f>
        <v>RZ</v>
      </c>
    </row>
    <row r="68" spans="1:6" x14ac:dyDescent="0.25">
      <c r="A68" s="1" t="s">
        <v>135</v>
      </c>
      <c r="B68" s="1" t="s">
        <v>134</v>
      </c>
      <c r="C68" t="str">
        <f t="shared" si="4"/>
        <v>BK0003ZR</v>
      </c>
      <c r="D68" t="str">
        <f t="shared" si="5"/>
        <v>BK</v>
      </c>
      <c r="E68" t="str">
        <f t="shared" si="6"/>
        <v>0003</v>
      </c>
      <c r="F68" t="str">
        <f t="shared" si="7"/>
        <v>ZR</v>
      </c>
    </row>
    <row r="69" spans="1:6" x14ac:dyDescent="0.25">
      <c r="A69" s="1" t="s">
        <v>137</v>
      </c>
      <c r="B69" s="1" t="s">
        <v>136</v>
      </c>
      <c r="C69" t="str">
        <f t="shared" si="4"/>
        <v>FE3471RQ</v>
      </c>
      <c r="D69" t="str">
        <f t="shared" si="5"/>
        <v>FE</v>
      </c>
      <c r="E69" t="str">
        <f t="shared" si="6"/>
        <v>3471</v>
      </c>
      <c r="F69" t="str">
        <f t="shared" si="7"/>
        <v>RQ</v>
      </c>
    </row>
    <row r="70" spans="1:6" x14ac:dyDescent="0.25">
      <c r="A70" s="1" t="s">
        <v>139</v>
      </c>
      <c r="B70" s="1" t="s">
        <v>138</v>
      </c>
      <c r="C70" t="str">
        <f t="shared" si="4"/>
        <v>BH3546YU</v>
      </c>
      <c r="D70" t="str">
        <f t="shared" si="5"/>
        <v>BH</v>
      </c>
      <c r="E70" t="str">
        <f t="shared" si="6"/>
        <v>3546</v>
      </c>
      <c r="F70" t="str">
        <f t="shared" si="7"/>
        <v>YU</v>
      </c>
    </row>
    <row r="71" spans="1:6" x14ac:dyDescent="0.25">
      <c r="A71" s="1" t="s">
        <v>141</v>
      </c>
      <c r="B71" s="1" t="s">
        <v>140</v>
      </c>
      <c r="C71" t="str">
        <f t="shared" si="4"/>
        <v>CG0004ZR</v>
      </c>
      <c r="D71" t="str">
        <f t="shared" si="5"/>
        <v>CG</v>
      </c>
      <c r="E71" t="str">
        <f t="shared" si="6"/>
        <v>0004</v>
      </c>
      <c r="F71" t="str">
        <f t="shared" si="7"/>
        <v>ZR</v>
      </c>
    </row>
    <row r="72" spans="1:6" x14ac:dyDescent="0.25">
      <c r="A72" s="1" t="s">
        <v>143</v>
      </c>
      <c r="B72" s="1" t="s">
        <v>142</v>
      </c>
      <c r="C72" t="str">
        <f t="shared" si="4"/>
        <v>DK3948ZQ</v>
      </c>
      <c r="D72" t="str">
        <f t="shared" si="5"/>
        <v>DK</v>
      </c>
      <c r="E72" t="str">
        <f t="shared" si="6"/>
        <v>3948</v>
      </c>
      <c r="F72" t="str">
        <f t="shared" si="7"/>
        <v>ZQ</v>
      </c>
    </row>
    <row r="73" spans="1:6" x14ac:dyDescent="0.25">
      <c r="A73" s="1" t="s">
        <v>145</v>
      </c>
      <c r="B73" s="1" t="s">
        <v>144</v>
      </c>
      <c r="C73" t="str">
        <f t="shared" si="4"/>
        <v>EC0104WV</v>
      </c>
      <c r="D73" t="str">
        <f t="shared" si="5"/>
        <v>EC</v>
      </c>
      <c r="E73" t="str">
        <f t="shared" si="6"/>
        <v>0104</v>
      </c>
      <c r="F73" t="str">
        <f t="shared" si="7"/>
        <v>WV</v>
      </c>
    </row>
    <row r="74" spans="1:6" x14ac:dyDescent="0.25">
      <c r="A74" s="1" t="s">
        <v>147</v>
      </c>
      <c r="B74" s="1" t="s">
        <v>146</v>
      </c>
      <c r="C74" t="str">
        <f t="shared" si="4"/>
        <v>KJ4138YZ</v>
      </c>
      <c r="D74" t="str">
        <f t="shared" si="5"/>
        <v>KJ</v>
      </c>
      <c r="E74" t="str">
        <f t="shared" si="6"/>
        <v>4138</v>
      </c>
      <c r="F74" t="str">
        <f t="shared" si="7"/>
        <v>YZ</v>
      </c>
    </row>
    <row r="75" spans="1:6" x14ac:dyDescent="0.25">
      <c r="A75" s="1" t="s">
        <v>149</v>
      </c>
      <c r="B75" s="1" t="s">
        <v>148</v>
      </c>
      <c r="C75" t="str">
        <f t="shared" si="4"/>
        <v>AE0197VQ</v>
      </c>
      <c r="D75" t="str">
        <f t="shared" si="5"/>
        <v>AE</v>
      </c>
      <c r="E75" t="str">
        <f t="shared" si="6"/>
        <v>0197</v>
      </c>
      <c r="F75" t="str">
        <f t="shared" si="7"/>
        <v>VQ</v>
      </c>
    </row>
    <row r="76" spans="1:6" x14ac:dyDescent="0.25">
      <c r="A76" s="1" t="s">
        <v>151</v>
      </c>
      <c r="B76" s="1" t="s">
        <v>150</v>
      </c>
      <c r="C76" t="str">
        <f t="shared" si="4"/>
        <v>BD0049TZ</v>
      </c>
      <c r="D76" t="str">
        <f t="shared" si="5"/>
        <v>BD</v>
      </c>
      <c r="E76" t="str">
        <f t="shared" si="6"/>
        <v>0049</v>
      </c>
      <c r="F76" t="str">
        <f t="shared" si="7"/>
        <v>TZ</v>
      </c>
    </row>
    <row r="77" spans="1:6" x14ac:dyDescent="0.25">
      <c r="A77" s="1" t="s">
        <v>153</v>
      </c>
      <c r="B77" s="1" t="s">
        <v>152</v>
      </c>
      <c r="C77" t="str">
        <f t="shared" si="4"/>
        <v>AJ4499TY</v>
      </c>
      <c r="D77" t="str">
        <f t="shared" si="5"/>
        <v>AJ</v>
      </c>
      <c r="E77" t="str">
        <f t="shared" si="6"/>
        <v>4499</v>
      </c>
      <c r="F77" t="str">
        <f t="shared" si="7"/>
        <v>TY</v>
      </c>
    </row>
    <row r="78" spans="1:6" x14ac:dyDescent="0.25">
      <c r="A78" s="1" t="s">
        <v>155</v>
      </c>
      <c r="B78" s="1" t="s">
        <v>154</v>
      </c>
      <c r="C78" t="str">
        <f t="shared" si="4"/>
        <v>AC4087SY</v>
      </c>
      <c r="D78" t="str">
        <f t="shared" si="5"/>
        <v>AC</v>
      </c>
      <c r="E78" t="str">
        <f t="shared" si="6"/>
        <v>4087</v>
      </c>
      <c r="F78" t="str">
        <f t="shared" si="7"/>
        <v>SY</v>
      </c>
    </row>
    <row r="79" spans="1:6" x14ac:dyDescent="0.25">
      <c r="A79" s="1" t="s">
        <v>157</v>
      </c>
      <c r="B79" s="1" t="s">
        <v>156</v>
      </c>
      <c r="C79" t="str">
        <f t="shared" si="4"/>
        <v>GE0074UR</v>
      </c>
      <c r="D79" t="str">
        <f t="shared" si="5"/>
        <v>GE</v>
      </c>
      <c r="E79" t="str">
        <f t="shared" si="6"/>
        <v>0074</v>
      </c>
      <c r="F79" t="str">
        <f t="shared" si="7"/>
        <v>UR</v>
      </c>
    </row>
    <row r="80" spans="1:6" x14ac:dyDescent="0.25">
      <c r="A80" s="1" t="s">
        <v>159</v>
      </c>
      <c r="B80" s="1" t="s">
        <v>158</v>
      </c>
      <c r="C80" t="str">
        <f t="shared" si="4"/>
        <v>KJ1634XT</v>
      </c>
      <c r="D80" t="str">
        <f t="shared" si="5"/>
        <v>KJ</v>
      </c>
      <c r="E80" t="str">
        <f t="shared" si="6"/>
        <v>1634</v>
      </c>
      <c r="F80" t="str">
        <f t="shared" si="7"/>
        <v>XT</v>
      </c>
    </row>
    <row r="81" spans="1:6" x14ac:dyDescent="0.25">
      <c r="A81" s="1" t="s">
        <v>161</v>
      </c>
      <c r="B81" s="1" t="s">
        <v>160</v>
      </c>
      <c r="C81" t="str">
        <f t="shared" si="4"/>
        <v>JK0052TQ</v>
      </c>
      <c r="D81" t="str">
        <f t="shared" si="5"/>
        <v>JK</v>
      </c>
      <c r="E81" t="str">
        <f t="shared" si="6"/>
        <v>0052</v>
      </c>
      <c r="F81" t="str">
        <f t="shared" si="7"/>
        <v>TQ</v>
      </c>
    </row>
    <row r="82" spans="1:6" x14ac:dyDescent="0.25">
      <c r="A82" s="1" t="s">
        <v>163</v>
      </c>
      <c r="B82" s="1" t="s">
        <v>162</v>
      </c>
      <c r="C82" t="str">
        <f t="shared" si="4"/>
        <v>ED0990TQ</v>
      </c>
      <c r="D82" t="str">
        <f t="shared" si="5"/>
        <v>ED</v>
      </c>
      <c r="E82" t="str">
        <f t="shared" si="6"/>
        <v>0990</v>
      </c>
      <c r="F82" t="str">
        <f t="shared" si="7"/>
        <v>TQ</v>
      </c>
    </row>
    <row r="83" spans="1:6" x14ac:dyDescent="0.25">
      <c r="A83" s="1" t="s">
        <v>165</v>
      </c>
      <c r="B83" s="1" t="s">
        <v>164</v>
      </c>
      <c r="C83" t="str">
        <f t="shared" si="4"/>
        <v>EB2705UU</v>
      </c>
      <c r="D83" t="str">
        <f t="shared" si="5"/>
        <v>EB</v>
      </c>
      <c r="E83" t="str">
        <f t="shared" si="6"/>
        <v>2705</v>
      </c>
      <c r="F83" t="str">
        <f t="shared" si="7"/>
        <v>UU</v>
      </c>
    </row>
    <row r="84" spans="1:6" x14ac:dyDescent="0.25">
      <c r="A84" s="1" t="s">
        <v>167</v>
      </c>
      <c r="B84" s="1" t="s">
        <v>166</v>
      </c>
      <c r="C84" t="str">
        <f t="shared" si="4"/>
        <v>BE0102WU</v>
      </c>
      <c r="D84" t="str">
        <f t="shared" si="5"/>
        <v>BE</v>
      </c>
      <c r="E84" t="str">
        <f t="shared" si="6"/>
        <v>0102</v>
      </c>
      <c r="F84" t="str">
        <f t="shared" si="7"/>
        <v>WU</v>
      </c>
    </row>
    <row r="85" spans="1:6" x14ac:dyDescent="0.25">
      <c r="A85" s="1" t="s">
        <v>169</v>
      </c>
      <c r="B85" s="1" t="s">
        <v>168</v>
      </c>
      <c r="C85" t="str">
        <f t="shared" si="4"/>
        <v>EE0051TQ</v>
      </c>
      <c r="D85" t="str">
        <f t="shared" si="5"/>
        <v>EE</v>
      </c>
      <c r="E85" t="str">
        <f t="shared" si="6"/>
        <v>0051</v>
      </c>
      <c r="F85" t="str">
        <f t="shared" si="7"/>
        <v>TQ</v>
      </c>
    </row>
    <row r="86" spans="1:6" x14ac:dyDescent="0.25">
      <c r="A86" s="1" t="s">
        <v>171</v>
      </c>
      <c r="B86" s="1" t="s">
        <v>170</v>
      </c>
      <c r="C86" t="str">
        <f t="shared" si="4"/>
        <v>GK0002ZR</v>
      </c>
      <c r="D86" t="str">
        <f t="shared" si="5"/>
        <v>GK</v>
      </c>
      <c r="E86" t="str">
        <f t="shared" si="6"/>
        <v>0002</v>
      </c>
      <c r="F86" t="str">
        <f t="shared" si="7"/>
        <v>ZR</v>
      </c>
    </row>
    <row r="87" spans="1:6" x14ac:dyDescent="0.25">
      <c r="A87" s="1" t="s">
        <v>173</v>
      </c>
      <c r="B87" s="1" t="s">
        <v>172</v>
      </c>
      <c r="C87" t="str">
        <f t="shared" si="4"/>
        <v>DF4108VZ</v>
      </c>
      <c r="D87" t="str">
        <f t="shared" si="5"/>
        <v>DF</v>
      </c>
      <c r="E87" t="str">
        <f t="shared" si="6"/>
        <v>4108</v>
      </c>
      <c r="F87" t="str">
        <f t="shared" si="7"/>
        <v>VZ</v>
      </c>
    </row>
    <row r="88" spans="1:6" x14ac:dyDescent="0.25">
      <c r="A88" s="1" t="s">
        <v>174</v>
      </c>
      <c r="B88" s="1" t="s">
        <v>172</v>
      </c>
      <c r="C88" t="str">
        <f t="shared" si="4"/>
        <v>KE0073UQ</v>
      </c>
      <c r="D88" t="str">
        <f t="shared" si="5"/>
        <v>KE</v>
      </c>
      <c r="E88" t="str">
        <f t="shared" si="6"/>
        <v>0073</v>
      </c>
      <c r="F88" t="str">
        <f t="shared" si="7"/>
        <v>UQ</v>
      </c>
    </row>
    <row r="89" spans="1:6" x14ac:dyDescent="0.25">
      <c r="A89" s="1" t="s">
        <v>176</v>
      </c>
      <c r="B89" s="1" t="s">
        <v>175</v>
      </c>
      <c r="C89" t="str">
        <f t="shared" si="4"/>
        <v>GK0003ZR</v>
      </c>
      <c r="D89" t="str">
        <f t="shared" si="5"/>
        <v>GK</v>
      </c>
      <c r="E89" t="str">
        <f t="shared" si="6"/>
        <v>0003</v>
      </c>
      <c r="F89" t="str">
        <f t="shared" si="7"/>
        <v>ZR</v>
      </c>
    </row>
    <row r="90" spans="1:6" x14ac:dyDescent="0.25">
      <c r="A90" s="1" t="s">
        <v>178</v>
      </c>
      <c r="B90" s="1" t="s">
        <v>177</v>
      </c>
      <c r="C90" t="str">
        <f t="shared" si="4"/>
        <v>KB4286SU</v>
      </c>
      <c r="D90" t="str">
        <f t="shared" si="5"/>
        <v>KB</v>
      </c>
      <c r="E90" t="str">
        <f t="shared" si="6"/>
        <v>4286</v>
      </c>
      <c r="F90" t="str">
        <f t="shared" si="7"/>
        <v>SU</v>
      </c>
    </row>
    <row r="91" spans="1:6" x14ac:dyDescent="0.25">
      <c r="A91" s="1" t="s">
        <v>180</v>
      </c>
      <c r="B91" s="1" t="s">
        <v>179</v>
      </c>
      <c r="C91" t="str">
        <f t="shared" si="4"/>
        <v>EF0051TQ</v>
      </c>
      <c r="D91" t="str">
        <f t="shared" si="5"/>
        <v>EF</v>
      </c>
      <c r="E91" t="str">
        <f t="shared" si="6"/>
        <v>0051</v>
      </c>
      <c r="F91" t="str">
        <f t="shared" si="7"/>
        <v>TQ</v>
      </c>
    </row>
    <row r="92" spans="1:6" x14ac:dyDescent="0.25">
      <c r="A92" s="1" t="s">
        <v>182</v>
      </c>
      <c r="B92" s="1" t="s">
        <v>181</v>
      </c>
      <c r="C92" t="str">
        <f t="shared" si="4"/>
        <v>CF0116XU</v>
      </c>
      <c r="D92" t="str">
        <f t="shared" si="5"/>
        <v>CF</v>
      </c>
      <c r="E92" t="str">
        <f t="shared" si="6"/>
        <v>0116</v>
      </c>
      <c r="F92" t="str">
        <f t="shared" si="7"/>
        <v>XU</v>
      </c>
    </row>
    <row r="93" spans="1:6" x14ac:dyDescent="0.25">
      <c r="A93" s="1" t="s">
        <v>184</v>
      </c>
      <c r="B93" s="1" t="s">
        <v>183</v>
      </c>
      <c r="C93" t="str">
        <f t="shared" si="4"/>
        <v>BE2023WQ</v>
      </c>
      <c r="D93" t="str">
        <f t="shared" si="5"/>
        <v>BE</v>
      </c>
      <c r="E93" t="str">
        <f t="shared" si="6"/>
        <v>2023</v>
      </c>
      <c r="F93" t="str">
        <f t="shared" si="7"/>
        <v>WQ</v>
      </c>
    </row>
    <row r="94" spans="1:6" x14ac:dyDescent="0.25">
      <c r="A94" s="1" t="s">
        <v>186</v>
      </c>
      <c r="B94" s="1" t="s">
        <v>185</v>
      </c>
      <c r="C94" t="str">
        <f t="shared" si="4"/>
        <v>GJ0274ST</v>
      </c>
      <c r="D94" t="str">
        <f t="shared" si="5"/>
        <v>GJ</v>
      </c>
      <c r="E94" t="str">
        <f t="shared" si="6"/>
        <v>0274</v>
      </c>
      <c r="F94" t="str">
        <f t="shared" si="7"/>
        <v>ST</v>
      </c>
    </row>
    <row r="95" spans="1:6" x14ac:dyDescent="0.25">
      <c r="A95" s="1" t="s">
        <v>188</v>
      </c>
      <c r="B95" s="1" t="s">
        <v>187</v>
      </c>
      <c r="C95" t="str">
        <f t="shared" si="4"/>
        <v>JJ0470RV</v>
      </c>
      <c r="D95" t="str">
        <f t="shared" si="5"/>
        <v>JJ</v>
      </c>
      <c r="E95" t="str">
        <f t="shared" si="6"/>
        <v>0470</v>
      </c>
      <c r="F95" t="str">
        <f t="shared" si="7"/>
        <v>RV</v>
      </c>
    </row>
    <row r="96" spans="1:6" x14ac:dyDescent="0.25">
      <c r="A96" s="1" t="s">
        <v>190</v>
      </c>
      <c r="B96" s="1" t="s">
        <v>189</v>
      </c>
      <c r="C96" t="str">
        <f t="shared" si="4"/>
        <v>JD0002ZR</v>
      </c>
      <c r="D96" t="str">
        <f t="shared" si="5"/>
        <v>JD</v>
      </c>
      <c r="E96" t="str">
        <f t="shared" si="6"/>
        <v>0002</v>
      </c>
      <c r="F96" t="str">
        <f t="shared" si="7"/>
        <v>ZR</v>
      </c>
    </row>
    <row r="97" spans="1:6" x14ac:dyDescent="0.25">
      <c r="A97" s="1" t="s">
        <v>192</v>
      </c>
      <c r="B97" s="1" t="s">
        <v>191</v>
      </c>
      <c r="C97" t="str">
        <f t="shared" si="4"/>
        <v>HD1678RY</v>
      </c>
      <c r="D97" t="str">
        <f t="shared" si="5"/>
        <v>HD</v>
      </c>
      <c r="E97" t="str">
        <f t="shared" si="6"/>
        <v>1678</v>
      </c>
      <c r="F97" t="str">
        <f t="shared" si="7"/>
        <v>RY</v>
      </c>
    </row>
    <row r="98" spans="1:6" x14ac:dyDescent="0.25">
      <c r="A98" s="1" t="s">
        <v>194</v>
      </c>
      <c r="B98" s="1" t="s">
        <v>193</v>
      </c>
      <c r="C98" t="str">
        <f t="shared" si="4"/>
        <v>EE2476RV</v>
      </c>
      <c r="D98" t="str">
        <f t="shared" si="5"/>
        <v>EE</v>
      </c>
      <c r="E98" t="str">
        <f t="shared" si="6"/>
        <v>2476</v>
      </c>
      <c r="F98" t="str">
        <f t="shared" si="7"/>
        <v>RV</v>
      </c>
    </row>
    <row r="99" spans="1:6" x14ac:dyDescent="0.25">
      <c r="A99" s="1" t="s">
        <v>196</v>
      </c>
      <c r="B99" s="1" t="s">
        <v>195</v>
      </c>
      <c r="C99" t="str">
        <f t="shared" si="4"/>
        <v>GA0071UZ</v>
      </c>
      <c r="D99" t="str">
        <f t="shared" si="5"/>
        <v>GA</v>
      </c>
      <c r="E99" t="str">
        <f t="shared" si="6"/>
        <v>0071</v>
      </c>
      <c r="F99" t="str">
        <f t="shared" si="7"/>
        <v>UZ</v>
      </c>
    </row>
    <row r="100" spans="1:6" x14ac:dyDescent="0.25">
      <c r="A100" s="1" t="s">
        <v>198</v>
      </c>
      <c r="B100" s="1" t="s">
        <v>197</v>
      </c>
      <c r="C100" t="str">
        <f t="shared" si="4"/>
        <v>BG4242YZ</v>
      </c>
      <c r="D100" t="str">
        <f t="shared" si="5"/>
        <v>BG</v>
      </c>
      <c r="E100" t="str">
        <f t="shared" si="6"/>
        <v>4242</v>
      </c>
      <c r="F100" t="str">
        <f t="shared" si="7"/>
        <v>YZ</v>
      </c>
    </row>
    <row r="101" spans="1:6" x14ac:dyDescent="0.25">
      <c r="A101" s="1" t="s">
        <v>200</v>
      </c>
      <c r="B101" s="1" t="s">
        <v>199</v>
      </c>
      <c r="C101" t="str">
        <f t="shared" si="4"/>
        <v>AA2158ZV</v>
      </c>
      <c r="D101" t="str">
        <f t="shared" si="5"/>
        <v>AA</v>
      </c>
      <c r="E101" t="str">
        <f t="shared" si="6"/>
        <v>2158</v>
      </c>
      <c r="F101" t="str">
        <f t="shared" si="7"/>
        <v>ZV</v>
      </c>
    </row>
    <row r="102" spans="1:6" x14ac:dyDescent="0.25">
      <c r="A102" s="1" t="s">
        <v>202</v>
      </c>
      <c r="B102" s="1" t="s">
        <v>201</v>
      </c>
      <c r="C102" t="str">
        <f t="shared" si="4"/>
        <v>HF3344YT</v>
      </c>
      <c r="D102" t="str">
        <f t="shared" si="5"/>
        <v>HF</v>
      </c>
      <c r="E102" t="str">
        <f t="shared" si="6"/>
        <v>3344</v>
      </c>
      <c r="F102" t="str">
        <f t="shared" si="7"/>
        <v>YT</v>
      </c>
    </row>
    <row r="103" spans="1:6" x14ac:dyDescent="0.25">
      <c r="A103" s="1" t="s">
        <v>204</v>
      </c>
      <c r="B103" s="1" t="s">
        <v>203</v>
      </c>
      <c r="C103" t="str">
        <f t="shared" si="4"/>
        <v>JE1238XY</v>
      </c>
      <c r="D103" t="str">
        <f t="shared" si="5"/>
        <v>JE</v>
      </c>
      <c r="E103" t="str">
        <f t="shared" si="6"/>
        <v>1238</v>
      </c>
      <c r="F103" t="str">
        <f t="shared" si="7"/>
        <v>XY</v>
      </c>
    </row>
    <row r="104" spans="1:6" ht="24" x14ac:dyDescent="0.25">
      <c r="A104" s="1" t="s">
        <v>206</v>
      </c>
      <c r="B104" s="1" t="s">
        <v>205</v>
      </c>
      <c r="C104" t="str">
        <f t="shared" si="4"/>
        <v>EJ2752ZR</v>
      </c>
      <c r="D104" t="str">
        <f t="shared" si="5"/>
        <v>EJ</v>
      </c>
      <c r="E104" t="str">
        <f t="shared" si="6"/>
        <v>2752</v>
      </c>
      <c r="F104" t="str">
        <f t="shared" si="7"/>
        <v>ZR</v>
      </c>
    </row>
    <row r="105" spans="1:6" x14ac:dyDescent="0.25">
      <c r="A105" s="1" t="s">
        <v>208</v>
      </c>
      <c r="B105" s="1" t="s">
        <v>207</v>
      </c>
      <c r="C105" t="str">
        <f t="shared" si="4"/>
        <v>GF1056ZX</v>
      </c>
      <c r="D105" t="str">
        <f t="shared" si="5"/>
        <v>GF</v>
      </c>
      <c r="E105" t="str">
        <f t="shared" si="6"/>
        <v>1056</v>
      </c>
      <c r="F105" t="str">
        <f t="shared" si="7"/>
        <v>ZX</v>
      </c>
    </row>
    <row r="106" spans="1:6" x14ac:dyDescent="0.25">
      <c r="A106" s="1" t="s">
        <v>210</v>
      </c>
      <c r="B106" s="1" t="s">
        <v>209</v>
      </c>
      <c r="C106" t="str">
        <f t="shared" si="4"/>
        <v>GD0087VR</v>
      </c>
      <c r="D106" t="str">
        <f t="shared" si="5"/>
        <v>GD</v>
      </c>
      <c r="E106" t="str">
        <f t="shared" si="6"/>
        <v>0087</v>
      </c>
      <c r="F106" t="str">
        <f t="shared" si="7"/>
        <v>VR</v>
      </c>
    </row>
    <row r="107" spans="1:6" x14ac:dyDescent="0.25">
      <c r="A107" s="1" t="s">
        <v>212</v>
      </c>
      <c r="B107" s="1" t="s">
        <v>211</v>
      </c>
      <c r="C107" t="str">
        <f t="shared" si="4"/>
        <v>KA1886ST</v>
      </c>
      <c r="D107" t="str">
        <f t="shared" si="5"/>
        <v>KA</v>
      </c>
      <c r="E107" t="str">
        <f t="shared" si="6"/>
        <v>1886</v>
      </c>
      <c r="F107" t="str">
        <f t="shared" si="7"/>
        <v>ST</v>
      </c>
    </row>
    <row r="108" spans="1:6" x14ac:dyDescent="0.25">
      <c r="A108" s="1" t="s">
        <v>214</v>
      </c>
      <c r="B108" s="1" t="s">
        <v>213</v>
      </c>
      <c r="C108" t="str">
        <f t="shared" si="4"/>
        <v>FG2003UR</v>
      </c>
      <c r="D108" t="str">
        <f t="shared" si="5"/>
        <v>FG</v>
      </c>
      <c r="E108" t="str">
        <f t="shared" si="6"/>
        <v>2003</v>
      </c>
      <c r="F108" t="str">
        <f t="shared" si="7"/>
        <v>UR</v>
      </c>
    </row>
    <row r="109" spans="1:6" x14ac:dyDescent="0.25">
      <c r="A109" s="1" t="s">
        <v>216</v>
      </c>
      <c r="B109" s="1" t="s">
        <v>215</v>
      </c>
      <c r="C109" t="str">
        <f t="shared" si="4"/>
        <v>EB0060TU</v>
      </c>
      <c r="D109" t="str">
        <f t="shared" si="5"/>
        <v>EB</v>
      </c>
      <c r="E109" t="str">
        <f t="shared" si="6"/>
        <v>0060</v>
      </c>
      <c r="F109" t="str">
        <f t="shared" si="7"/>
        <v>TU</v>
      </c>
    </row>
    <row r="110" spans="1:6" x14ac:dyDescent="0.25">
      <c r="A110" s="1" t="s">
        <v>218</v>
      </c>
      <c r="B110" s="1" t="s">
        <v>217</v>
      </c>
      <c r="C110" t="str">
        <f t="shared" si="4"/>
        <v>JG0293UR</v>
      </c>
      <c r="D110" t="str">
        <f t="shared" si="5"/>
        <v>JG</v>
      </c>
      <c r="E110" t="str">
        <f t="shared" si="6"/>
        <v>0293</v>
      </c>
      <c r="F110" t="str">
        <f t="shared" si="7"/>
        <v>UR</v>
      </c>
    </row>
    <row r="111" spans="1:6" x14ac:dyDescent="0.25">
      <c r="A111" s="1" t="s">
        <v>220</v>
      </c>
      <c r="B111" s="1" t="s">
        <v>219</v>
      </c>
      <c r="C111" t="str">
        <f t="shared" si="4"/>
        <v>CF1076RX</v>
      </c>
      <c r="D111" t="str">
        <f t="shared" si="5"/>
        <v>CF</v>
      </c>
      <c r="E111" t="str">
        <f t="shared" si="6"/>
        <v>1076</v>
      </c>
      <c r="F111" t="str">
        <f t="shared" si="7"/>
        <v>RX</v>
      </c>
    </row>
    <row r="112" spans="1:6" x14ac:dyDescent="0.25">
      <c r="A112" s="1" t="s">
        <v>222</v>
      </c>
      <c r="B112" s="1" t="s">
        <v>221</v>
      </c>
      <c r="C112" t="str">
        <f t="shared" si="4"/>
        <v>ED1862QQ</v>
      </c>
      <c r="D112" t="str">
        <f t="shared" si="5"/>
        <v>ED</v>
      </c>
      <c r="E112" t="str">
        <f t="shared" si="6"/>
        <v>1862</v>
      </c>
      <c r="F112" t="str">
        <f t="shared" si="7"/>
        <v>QQ</v>
      </c>
    </row>
    <row r="113" spans="1:6" x14ac:dyDescent="0.25">
      <c r="A113" s="1" t="s">
        <v>224</v>
      </c>
      <c r="B113" s="1" t="s">
        <v>223</v>
      </c>
      <c r="C113" t="str">
        <f t="shared" si="4"/>
        <v>FE0554ZV</v>
      </c>
      <c r="D113" t="str">
        <f t="shared" si="5"/>
        <v>FE</v>
      </c>
      <c r="E113" t="str">
        <f t="shared" si="6"/>
        <v>0554</v>
      </c>
      <c r="F113" t="str">
        <f t="shared" si="7"/>
        <v>ZV</v>
      </c>
    </row>
    <row r="114" spans="1:6" x14ac:dyDescent="0.25">
      <c r="A114" s="1" t="s">
        <v>226</v>
      </c>
      <c r="B114" s="1" t="s">
        <v>225</v>
      </c>
      <c r="C114" t="str">
        <f t="shared" si="4"/>
        <v>EK0063TV</v>
      </c>
      <c r="D114" t="str">
        <f t="shared" si="5"/>
        <v>EK</v>
      </c>
      <c r="E114" t="str">
        <f t="shared" si="6"/>
        <v>0063</v>
      </c>
      <c r="F114" t="str">
        <f t="shared" si="7"/>
        <v>TV</v>
      </c>
    </row>
    <row r="115" spans="1:6" x14ac:dyDescent="0.25">
      <c r="A115" s="1" t="s">
        <v>228</v>
      </c>
      <c r="B115" s="1" t="s">
        <v>227</v>
      </c>
      <c r="C115" t="str">
        <f t="shared" si="4"/>
        <v>KD2155ZS</v>
      </c>
      <c r="D115" t="str">
        <f t="shared" si="5"/>
        <v>KD</v>
      </c>
      <c r="E115" t="str">
        <f t="shared" si="6"/>
        <v>2155</v>
      </c>
      <c r="F115" t="str">
        <f t="shared" si="7"/>
        <v>ZS</v>
      </c>
    </row>
    <row r="116" spans="1:6" x14ac:dyDescent="0.25">
      <c r="A116" s="1" t="s">
        <v>230</v>
      </c>
      <c r="B116" s="1" t="s">
        <v>229</v>
      </c>
      <c r="C116" t="str">
        <f t="shared" si="4"/>
        <v>DB3511VQ</v>
      </c>
      <c r="D116" t="str">
        <f t="shared" si="5"/>
        <v>DB</v>
      </c>
      <c r="E116" t="str">
        <f t="shared" si="6"/>
        <v>3511</v>
      </c>
      <c r="F116" t="str">
        <f t="shared" si="7"/>
        <v>VQ</v>
      </c>
    </row>
    <row r="117" spans="1:6" x14ac:dyDescent="0.25">
      <c r="A117" s="1" t="s">
        <v>232</v>
      </c>
      <c r="B117" s="1" t="s">
        <v>231</v>
      </c>
      <c r="C117" t="str">
        <f t="shared" si="4"/>
        <v>JE1274RU</v>
      </c>
      <c r="D117" t="str">
        <f t="shared" si="5"/>
        <v>JE</v>
      </c>
      <c r="E117" t="str">
        <f t="shared" si="6"/>
        <v>1274</v>
      </c>
      <c r="F117" t="str">
        <f t="shared" si="7"/>
        <v>RU</v>
      </c>
    </row>
    <row r="118" spans="1:6" x14ac:dyDescent="0.25">
      <c r="A118" s="1" t="s">
        <v>234</v>
      </c>
      <c r="B118" s="1" t="s">
        <v>233</v>
      </c>
      <c r="C118" t="str">
        <f t="shared" si="4"/>
        <v>CA1844YR</v>
      </c>
      <c r="D118" t="str">
        <f t="shared" si="5"/>
        <v>CA</v>
      </c>
      <c r="E118" t="str">
        <f t="shared" si="6"/>
        <v>1844</v>
      </c>
      <c r="F118" t="str">
        <f t="shared" si="7"/>
        <v>YR</v>
      </c>
    </row>
    <row r="119" spans="1:6" x14ac:dyDescent="0.25">
      <c r="A119" s="1" t="s">
        <v>236</v>
      </c>
      <c r="B119" s="1" t="s">
        <v>235</v>
      </c>
      <c r="C119" t="str">
        <f t="shared" si="4"/>
        <v>CC0069TY</v>
      </c>
      <c r="D119" t="str">
        <f t="shared" si="5"/>
        <v>CC</v>
      </c>
      <c r="E119" t="str">
        <f t="shared" si="6"/>
        <v>0069</v>
      </c>
      <c r="F119" t="str">
        <f t="shared" si="7"/>
        <v>TY</v>
      </c>
    </row>
    <row r="120" spans="1:6" x14ac:dyDescent="0.25">
      <c r="A120" s="1" t="s">
        <v>238</v>
      </c>
      <c r="B120" s="1" t="s">
        <v>237</v>
      </c>
      <c r="C120" t="str">
        <f t="shared" si="4"/>
        <v>BK0682SS</v>
      </c>
      <c r="D120" t="str">
        <f t="shared" si="5"/>
        <v>BK</v>
      </c>
      <c r="E120" t="str">
        <f t="shared" si="6"/>
        <v>0682</v>
      </c>
      <c r="F120" t="str">
        <f t="shared" si="7"/>
        <v>SS</v>
      </c>
    </row>
    <row r="121" spans="1:6" x14ac:dyDescent="0.25">
      <c r="A121" s="1" t="s">
        <v>240</v>
      </c>
      <c r="B121" s="1" t="s">
        <v>239</v>
      </c>
      <c r="C121" t="str">
        <f t="shared" si="4"/>
        <v>GE4329WX</v>
      </c>
      <c r="D121" t="str">
        <f t="shared" si="5"/>
        <v>GE</v>
      </c>
      <c r="E121" t="str">
        <f t="shared" si="6"/>
        <v>4329</v>
      </c>
      <c r="F121" t="str">
        <f t="shared" si="7"/>
        <v>WX</v>
      </c>
    </row>
    <row r="122" spans="1:6" x14ac:dyDescent="0.25">
      <c r="A122" s="1" t="s">
        <v>242</v>
      </c>
      <c r="B122" s="1" t="s">
        <v>241</v>
      </c>
      <c r="C122" t="str">
        <f t="shared" si="4"/>
        <v>KJ3654ZT</v>
      </c>
      <c r="D122" t="str">
        <f t="shared" si="5"/>
        <v>KJ</v>
      </c>
      <c r="E122" t="str">
        <f t="shared" si="6"/>
        <v>3654</v>
      </c>
      <c r="F122" t="str">
        <f t="shared" si="7"/>
        <v>ZT</v>
      </c>
    </row>
    <row r="123" spans="1:6" x14ac:dyDescent="0.25">
      <c r="A123" s="1" t="s">
        <v>244</v>
      </c>
      <c r="B123" s="1" t="s">
        <v>243</v>
      </c>
      <c r="C123" t="str">
        <f t="shared" si="4"/>
        <v>GA3573RS</v>
      </c>
      <c r="D123" t="str">
        <f t="shared" si="5"/>
        <v>GA</v>
      </c>
      <c r="E123" t="str">
        <f t="shared" si="6"/>
        <v>3573</v>
      </c>
      <c r="F123" t="str">
        <f t="shared" si="7"/>
        <v>RS</v>
      </c>
    </row>
    <row r="124" spans="1:6" x14ac:dyDescent="0.25">
      <c r="A124" s="1" t="s">
        <v>246</v>
      </c>
      <c r="B124" s="1" t="s">
        <v>245</v>
      </c>
      <c r="C124" t="str">
        <f t="shared" si="4"/>
        <v>AE0150QW</v>
      </c>
      <c r="D124" t="str">
        <f t="shared" si="5"/>
        <v>AE</v>
      </c>
      <c r="E124" t="str">
        <f t="shared" si="6"/>
        <v>0150</v>
      </c>
      <c r="F124" t="str">
        <f t="shared" si="7"/>
        <v>QW</v>
      </c>
    </row>
    <row r="125" spans="1:6" x14ac:dyDescent="0.25">
      <c r="A125" s="1" t="s">
        <v>248</v>
      </c>
      <c r="B125" s="1" t="s">
        <v>247</v>
      </c>
      <c r="C125" t="str">
        <f t="shared" si="4"/>
        <v>CA0080UV</v>
      </c>
      <c r="D125" t="str">
        <f t="shared" si="5"/>
        <v>CA</v>
      </c>
      <c r="E125" t="str">
        <f t="shared" si="6"/>
        <v>0080</v>
      </c>
      <c r="F125" t="str">
        <f t="shared" si="7"/>
        <v>UV</v>
      </c>
    </row>
    <row r="126" spans="1:6" x14ac:dyDescent="0.25">
      <c r="A126" s="1" t="s">
        <v>250</v>
      </c>
      <c r="B126" s="1" t="s">
        <v>249</v>
      </c>
      <c r="C126" t="str">
        <f t="shared" si="4"/>
        <v>DD0002ZR</v>
      </c>
      <c r="D126" t="str">
        <f t="shared" si="5"/>
        <v>DD</v>
      </c>
      <c r="E126" t="str">
        <f t="shared" si="6"/>
        <v>0002</v>
      </c>
      <c r="F126" t="str">
        <f t="shared" si="7"/>
        <v>ZR</v>
      </c>
    </row>
    <row r="127" spans="1:6" x14ac:dyDescent="0.25">
      <c r="A127" s="1" t="s">
        <v>252</v>
      </c>
      <c r="B127" s="1" t="s">
        <v>251</v>
      </c>
      <c r="C127" t="str">
        <f t="shared" si="4"/>
        <v>JD0067TX</v>
      </c>
      <c r="D127" t="str">
        <f t="shared" si="5"/>
        <v>JD</v>
      </c>
      <c r="E127" t="str">
        <f t="shared" si="6"/>
        <v>0067</v>
      </c>
      <c r="F127" t="str">
        <f t="shared" si="7"/>
        <v>TX</v>
      </c>
    </row>
    <row r="128" spans="1:6" x14ac:dyDescent="0.25">
      <c r="A128" s="1" t="s">
        <v>254</v>
      </c>
      <c r="B128" s="1" t="s">
        <v>253</v>
      </c>
      <c r="C128" t="str">
        <f t="shared" si="4"/>
        <v>EG0360QW</v>
      </c>
      <c r="D128" t="str">
        <f t="shared" si="5"/>
        <v>EG</v>
      </c>
      <c r="E128" t="str">
        <f t="shared" si="6"/>
        <v>0360</v>
      </c>
      <c r="F128" t="str">
        <f t="shared" si="7"/>
        <v>QW</v>
      </c>
    </row>
    <row r="129" spans="1:6" x14ac:dyDescent="0.25">
      <c r="A129" s="1" t="s">
        <v>256</v>
      </c>
      <c r="B129" s="1" t="s">
        <v>255</v>
      </c>
      <c r="C129" t="str">
        <f t="shared" si="4"/>
        <v>JA0176TR</v>
      </c>
      <c r="D129" t="str">
        <f t="shared" si="5"/>
        <v>JA</v>
      </c>
      <c r="E129" t="str">
        <f t="shared" si="6"/>
        <v>0176</v>
      </c>
      <c r="F129" t="str">
        <f t="shared" si="7"/>
        <v>TR</v>
      </c>
    </row>
    <row r="130" spans="1:6" x14ac:dyDescent="0.25">
      <c r="A130" s="1" t="s">
        <v>258</v>
      </c>
      <c r="B130" s="1" t="s">
        <v>257</v>
      </c>
      <c r="C130" t="str">
        <f t="shared" si="4"/>
        <v>DG0324XQ</v>
      </c>
      <c r="D130" t="str">
        <f t="shared" si="5"/>
        <v>DG</v>
      </c>
      <c r="E130" t="str">
        <f t="shared" si="6"/>
        <v>0324</v>
      </c>
      <c r="F130" t="str">
        <f t="shared" si="7"/>
        <v>XQ</v>
      </c>
    </row>
    <row r="131" spans="1:6" x14ac:dyDescent="0.25">
      <c r="A131" s="1" t="s">
        <v>260</v>
      </c>
      <c r="B131" s="1" t="s">
        <v>259</v>
      </c>
      <c r="C131" t="str">
        <f t="shared" ref="C131:C194" si="8">SUBSTITUTE(A:A,"WEE/","")</f>
        <v>HB0045SY</v>
      </c>
      <c r="D131" t="str">
        <f t="shared" ref="D131:D194" si="9">LEFT(C:C,2)</f>
        <v>HB</v>
      </c>
      <c r="E131" t="str">
        <f t="shared" ref="E131:E194" si="10">MID(C:C,3,4)</f>
        <v>0045</v>
      </c>
      <c r="F131" t="str">
        <f t="shared" ref="F131:F194" si="11">SUBSTITUTE(C:C,LEFT(C:C,6),"")</f>
        <v>SY</v>
      </c>
    </row>
    <row r="132" spans="1:6" x14ac:dyDescent="0.25">
      <c r="A132" s="1" t="s">
        <v>262</v>
      </c>
      <c r="B132" s="1" t="s">
        <v>261</v>
      </c>
      <c r="C132" t="str">
        <f t="shared" si="8"/>
        <v>DJ1223WT</v>
      </c>
      <c r="D132" t="str">
        <f t="shared" si="9"/>
        <v>DJ</v>
      </c>
      <c r="E132" t="str">
        <f t="shared" si="10"/>
        <v>1223</v>
      </c>
      <c r="F132" t="str">
        <f t="shared" si="11"/>
        <v>WT</v>
      </c>
    </row>
    <row r="133" spans="1:6" x14ac:dyDescent="0.25">
      <c r="A133" s="1" t="s">
        <v>263</v>
      </c>
      <c r="B133" s="1" t="s">
        <v>261</v>
      </c>
      <c r="C133" t="str">
        <f t="shared" si="8"/>
        <v>DF0175TQ</v>
      </c>
      <c r="D133" t="str">
        <f t="shared" si="9"/>
        <v>DF</v>
      </c>
      <c r="E133" t="str">
        <f t="shared" si="10"/>
        <v>0175</v>
      </c>
      <c r="F133" t="str">
        <f t="shared" si="11"/>
        <v>TQ</v>
      </c>
    </row>
    <row r="134" spans="1:6" x14ac:dyDescent="0.25">
      <c r="A134" s="1" t="s">
        <v>265</v>
      </c>
      <c r="B134" s="1" t="s">
        <v>264</v>
      </c>
      <c r="C134" t="str">
        <f t="shared" si="8"/>
        <v>BF0233YU</v>
      </c>
      <c r="D134" t="str">
        <f t="shared" si="9"/>
        <v>BF</v>
      </c>
      <c r="E134" t="str">
        <f t="shared" si="10"/>
        <v>0233</v>
      </c>
      <c r="F134" t="str">
        <f t="shared" si="11"/>
        <v>YU</v>
      </c>
    </row>
    <row r="135" spans="1:6" x14ac:dyDescent="0.25">
      <c r="A135" s="1" t="s">
        <v>267</v>
      </c>
      <c r="B135" s="1" t="s">
        <v>266</v>
      </c>
      <c r="C135" t="str">
        <f t="shared" si="8"/>
        <v>BH1251ZR</v>
      </c>
      <c r="D135" t="str">
        <f t="shared" si="9"/>
        <v>BH</v>
      </c>
      <c r="E135" t="str">
        <f t="shared" si="10"/>
        <v>1251</v>
      </c>
      <c r="F135" t="str">
        <f t="shared" si="11"/>
        <v>ZR</v>
      </c>
    </row>
    <row r="136" spans="1:6" x14ac:dyDescent="0.25">
      <c r="A136" s="1" t="s">
        <v>269</v>
      </c>
      <c r="B136" s="1" t="s">
        <v>268</v>
      </c>
      <c r="C136" t="str">
        <f t="shared" si="8"/>
        <v>EC0060TU</v>
      </c>
      <c r="D136" t="str">
        <f t="shared" si="9"/>
        <v>EC</v>
      </c>
      <c r="E136" t="str">
        <f t="shared" si="10"/>
        <v>0060</v>
      </c>
      <c r="F136" t="str">
        <f t="shared" si="11"/>
        <v>TU</v>
      </c>
    </row>
    <row r="137" spans="1:6" x14ac:dyDescent="0.25">
      <c r="A137" s="1" t="s">
        <v>271</v>
      </c>
      <c r="B137" s="1" t="s">
        <v>270</v>
      </c>
      <c r="C137" t="str">
        <f t="shared" si="8"/>
        <v>DK0554ZV</v>
      </c>
      <c r="D137" t="str">
        <f t="shared" si="9"/>
        <v>DK</v>
      </c>
      <c r="E137" t="str">
        <f t="shared" si="10"/>
        <v>0554</v>
      </c>
      <c r="F137" t="str">
        <f t="shared" si="11"/>
        <v>ZV</v>
      </c>
    </row>
    <row r="138" spans="1:6" x14ac:dyDescent="0.25">
      <c r="A138" s="1" t="s">
        <v>273</v>
      </c>
      <c r="B138" s="1" t="s">
        <v>272</v>
      </c>
      <c r="C138" t="str">
        <f t="shared" si="8"/>
        <v>FJ1056ZX</v>
      </c>
      <c r="D138" t="str">
        <f t="shared" si="9"/>
        <v>FJ</v>
      </c>
      <c r="E138" t="str">
        <f t="shared" si="10"/>
        <v>1056</v>
      </c>
      <c r="F138" t="str">
        <f t="shared" si="11"/>
        <v>ZX</v>
      </c>
    </row>
    <row r="139" spans="1:6" x14ac:dyDescent="0.25">
      <c r="A139" s="1" t="s">
        <v>275</v>
      </c>
      <c r="B139" s="1" t="s">
        <v>274</v>
      </c>
      <c r="C139" t="str">
        <f t="shared" si="8"/>
        <v>AD4644YU</v>
      </c>
      <c r="D139" t="str">
        <f t="shared" si="9"/>
        <v>AD</v>
      </c>
      <c r="E139" t="str">
        <f t="shared" si="10"/>
        <v>4644</v>
      </c>
      <c r="F139" t="str">
        <f t="shared" si="11"/>
        <v>YU</v>
      </c>
    </row>
    <row r="140" spans="1:6" x14ac:dyDescent="0.25">
      <c r="A140" s="1" t="s">
        <v>277</v>
      </c>
      <c r="B140" s="1" t="s">
        <v>276</v>
      </c>
      <c r="C140" t="str">
        <f t="shared" si="8"/>
        <v>DF3372RR</v>
      </c>
      <c r="D140" t="str">
        <f t="shared" si="9"/>
        <v>DF</v>
      </c>
      <c r="E140" t="str">
        <f t="shared" si="10"/>
        <v>3372</v>
      </c>
      <c r="F140" t="str">
        <f t="shared" si="11"/>
        <v>RR</v>
      </c>
    </row>
    <row r="141" spans="1:6" x14ac:dyDescent="0.25">
      <c r="A141" s="1" t="s">
        <v>279</v>
      </c>
      <c r="B141" s="1" t="s">
        <v>278</v>
      </c>
      <c r="C141" t="str">
        <f t="shared" si="8"/>
        <v>HB0067TX</v>
      </c>
      <c r="D141" t="str">
        <f t="shared" si="9"/>
        <v>HB</v>
      </c>
      <c r="E141" t="str">
        <f t="shared" si="10"/>
        <v>0067</v>
      </c>
      <c r="F141" t="str">
        <f t="shared" si="11"/>
        <v>TX</v>
      </c>
    </row>
    <row r="142" spans="1:6" x14ac:dyDescent="0.25">
      <c r="A142" s="1" t="s">
        <v>281</v>
      </c>
      <c r="B142" s="1" t="s">
        <v>280</v>
      </c>
      <c r="C142" t="str">
        <f t="shared" si="8"/>
        <v>GC2484ST</v>
      </c>
      <c r="D142" t="str">
        <f t="shared" si="9"/>
        <v>GC</v>
      </c>
      <c r="E142" t="str">
        <f t="shared" si="10"/>
        <v>2484</v>
      </c>
      <c r="F142" t="str">
        <f t="shared" si="11"/>
        <v>ST</v>
      </c>
    </row>
    <row r="143" spans="1:6" x14ac:dyDescent="0.25">
      <c r="A143" s="1" t="s">
        <v>283</v>
      </c>
      <c r="B143" s="1" t="s">
        <v>282</v>
      </c>
      <c r="C143" t="str">
        <f t="shared" si="8"/>
        <v>JH0103WV</v>
      </c>
      <c r="D143" t="str">
        <f t="shared" si="9"/>
        <v>JH</v>
      </c>
      <c r="E143" t="str">
        <f t="shared" si="10"/>
        <v>0103</v>
      </c>
      <c r="F143" t="str">
        <f t="shared" si="11"/>
        <v>WV</v>
      </c>
    </row>
    <row r="144" spans="1:6" ht="24" x14ac:dyDescent="0.25">
      <c r="A144" s="1" t="s">
        <v>285</v>
      </c>
      <c r="B144" s="1" t="s">
        <v>284</v>
      </c>
      <c r="C144" t="str">
        <f t="shared" si="8"/>
        <v>AC0049TZ</v>
      </c>
      <c r="D144" t="str">
        <f t="shared" si="9"/>
        <v>AC</v>
      </c>
      <c r="E144" t="str">
        <f t="shared" si="10"/>
        <v>0049</v>
      </c>
      <c r="F144" t="str">
        <f t="shared" si="11"/>
        <v>TZ</v>
      </c>
    </row>
    <row r="145" spans="1:6" x14ac:dyDescent="0.25">
      <c r="A145" s="1" t="s">
        <v>287</v>
      </c>
      <c r="B145" s="1" t="s">
        <v>286</v>
      </c>
      <c r="C145" t="str">
        <f t="shared" si="8"/>
        <v>EA1416VW</v>
      </c>
      <c r="D145" t="str">
        <f t="shared" si="9"/>
        <v>EA</v>
      </c>
      <c r="E145" t="str">
        <f t="shared" si="10"/>
        <v>1416</v>
      </c>
      <c r="F145" t="str">
        <f t="shared" si="11"/>
        <v>VW</v>
      </c>
    </row>
    <row r="146" spans="1:6" x14ac:dyDescent="0.25">
      <c r="A146" s="1" t="s">
        <v>289</v>
      </c>
      <c r="B146" s="1" t="s">
        <v>288</v>
      </c>
      <c r="C146" t="str">
        <f t="shared" si="8"/>
        <v>EF2312VZ</v>
      </c>
      <c r="D146" t="str">
        <f t="shared" si="9"/>
        <v>EF</v>
      </c>
      <c r="E146" t="str">
        <f t="shared" si="10"/>
        <v>2312</v>
      </c>
      <c r="F146" t="str">
        <f t="shared" si="11"/>
        <v>VZ</v>
      </c>
    </row>
    <row r="147" spans="1:6" x14ac:dyDescent="0.25">
      <c r="A147" s="1" t="s">
        <v>291</v>
      </c>
      <c r="B147" s="1" t="s">
        <v>290</v>
      </c>
      <c r="C147" t="str">
        <f t="shared" si="8"/>
        <v>AJ0233YU</v>
      </c>
      <c r="D147" t="str">
        <f t="shared" si="9"/>
        <v>AJ</v>
      </c>
      <c r="E147" t="str">
        <f t="shared" si="10"/>
        <v>0233</v>
      </c>
      <c r="F147" t="str">
        <f t="shared" si="11"/>
        <v>YU</v>
      </c>
    </row>
    <row r="148" spans="1:6" x14ac:dyDescent="0.25">
      <c r="A148" s="1" t="s">
        <v>293</v>
      </c>
      <c r="B148" s="1" t="s">
        <v>292</v>
      </c>
      <c r="C148" t="str">
        <f t="shared" si="8"/>
        <v>CE0102WU</v>
      </c>
      <c r="D148" t="str">
        <f t="shared" si="9"/>
        <v>CE</v>
      </c>
      <c r="E148" t="str">
        <f t="shared" si="10"/>
        <v>0102</v>
      </c>
      <c r="F148" t="str">
        <f t="shared" si="11"/>
        <v>WU</v>
      </c>
    </row>
    <row r="149" spans="1:6" x14ac:dyDescent="0.25">
      <c r="A149" s="1" t="s">
        <v>295</v>
      </c>
      <c r="B149" s="1" t="s">
        <v>294</v>
      </c>
      <c r="C149" t="str">
        <f t="shared" si="8"/>
        <v>HG1625WU</v>
      </c>
      <c r="D149" t="str">
        <f t="shared" si="9"/>
        <v>HG</v>
      </c>
      <c r="E149" t="str">
        <f t="shared" si="10"/>
        <v>1625</v>
      </c>
      <c r="F149" t="str">
        <f t="shared" si="11"/>
        <v>WU</v>
      </c>
    </row>
    <row r="150" spans="1:6" x14ac:dyDescent="0.25">
      <c r="A150" s="1" t="s">
        <v>297</v>
      </c>
      <c r="B150" s="1" t="s">
        <v>296</v>
      </c>
      <c r="C150" t="str">
        <f t="shared" si="8"/>
        <v>CC0233YU</v>
      </c>
      <c r="D150" t="str">
        <f t="shared" si="9"/>
        <v>CC</v>
      </c>
      <c r="E150" t="str">
        <f t="shared" si="10"/>
        <v>0233</v>
      </c>
      <c r="F150" t="str">
        <f t="shared" si="11"/>
        <v>YU</v>
      </c>
    </row>
    <row r="151" spans="1:6" x14ac:dyDescent="0.25">
      <c r="A151" s="1" t="s">
        <v>299</v>
      </c>
      <c r="B151" s="1" t="s">
        <v>298</v>
      </c>
      <c r="C151" t="str">
        <f t="shared" si="8"/>
        <v>DD2117VU</v>
      </c>
      <c r="D151" t="str">
        <f t="shared" si="9"/>
        <v>DD</v>
      </c>
      <c r="E151" t="str">
        <f t="shared" si="10"/>
        <v>2117</v>
      </c>
      <c r="F151" t="str">
        <f t="shared" si="11"/>
        <v>VU</v>
      </c>
    </row>
    <row r="152" spans="1:6" x14ac:dyDescent="0.25">
      <c r="A152" s="1" t="s">
        <v>301</v>
      </c>
      <c r="B152" s="1" t="s">
        <v>300</v>
      </c>
      <c r="C152" t="str">
        <f t="shared" si="8"/>
        <v>EK0720WZ</v>
      </c>
      <c r="D152" t="str">
        <f t="shared" si="9"/>
        <v>EK</v>
      </c>
      <c r="E152" t="str">
        <f t="shared" si="10"/>
        <v>0720</v>
      </c>
      <c r="F152" t="str">
        <f t="shared" si="11"/>
        <v>WZ</v>
      </c>
    </row>
    <row r="153" spans="1:6" x14ac:dyDescent="0.25">
      <c r="A153" s="1" t="s">
        <v>303</v>
      </c>
      <c r="B153" s="1" t="s">
        <v>302</v>
      </c>
      <c r="C153" t="str">
        <f t="shared" si="8"/>
        <v>KJ1281SR</v>
      </c>
      <c r="D153" t="str">
        <f t="shared" si="9"/>
        <v>KJ</v>
      </c>
      <c r="E153" t="str">
        <f t="shared" si="10"/>
        <v>1281</v>
      </c>
      <c r="F153" t="str">
        <f t="shared" si="11"/>
        <v>SR</v>
      </c>
    </row>
    <row r="154" spans="1:6" x14ac:dyDescent="0.25">
      <c r="A154" s="1" t="s">
        <v>305</v>
      </c>
      <c r="B154" s="1" t="s">
        <v>304</v>
      </c>
      <c r="C154" t="str">
        <f t="shared" si="8"/>
        <v>FB1335XV</v>
      </c>
      <c r="D154" t="str">
        <f t="shared" si="9"/>
        <v>FB</v>
      </c>
      <c r="E154" t="str">
        <f t="shared" si="10"/>
        <v>1335</v>
      </c>
      <c r="F154" t="str">
        <f t="shared" si="11"/>
        <v>XV</v>
      </c>
    </row>
    <row r="155" spans="1:6" x14ac:dyDescent="0.25">
      <c r="A155" s="1" t="s">
        <v>307</v>
      </c>
      <c r="B155" s="1" t="s">
        <v>306</v>
      </c>
      <c r="C155" t="str">
        <f t="shared" si="8"/>
        <v>GF0487TR</v>
      </c>
      <c r="D155" t="str">
        <f t="shared" si="9"/>
        <v>GF</v>
      </c>
      <c r="E155" t="str">
        <f t="shared" si="10"/>
        <v>0487</v>
      </c>
      <c r="F155" t="str">
        <f t="shared" si="11"/>
        <v>TR</v>
      </c>
    </row>
    <row r="156" spans="1:6" x14ac:dyDescent="0.25">
      <c r="A156" s="1" t="s">
        <v>309</v>
      </c>
      <c r="B156" s="1" t="s">
        <v>308</v>
      </c>
      <c r="C156" t="str">
        <f t="shared" si="8"/>
        <v>AB1979RX</v>
      </c>
      <c r="D156" t="str">
        <f t="shared" si="9"/>
        <v>AB</v>
      </c>
      <c r="E156" t="str">
        <f t="shared" si="10"/>
        <v>1979</v>
      </c>
      <c r="F156" t="str">
        <f t="shared" si="11"/>
        <v>RX</v>
      </c>
    </row>
    <row r="157" spans="1:6" x14ac:dyDescent="0.25">
      <c r="A157" s="1" t="s">
        <v>311</v>
      </c>
      <c r="B157" s="1" t="s">
        <v>310</v>
      </c>
      <c r="C157" t="str">
        <f t="shared" si="8"/>
        <v>FK0045SY</v>
      </c>
      <c r="D157" t="str">
        <f t="shared" si="9"/>
        <v>FK</v>
      </c>
      <c r="E157" t="str">
        <f t="shared" si="10"/>
        <v>0045</v>
      </c>
      <c r="F157" t="str">
        <f t="shared" si="11"/>
        <v>SY</v>
      </c>
    </row>
    <row r="158" spans="1:6" x14ac:dyDescent="0.25">
      <c r="A158" s="1" t="s">
        <v>313</v>
      </c>
      <c r="B158" s="1" t="s">
        <v>312</v>
      </c>
      <c r="C158" t="str">
        <f t="shared" si="8"/>
        <v>AK0207WZ</v>
      </c>
      <c r="D158" t="str">
        <f t="shared" si="9"/>
        <v>AK</v>
      </c>
      <c r="E158" t="str">
        <f t="shared" si="10"/>
        <v>0207</v>
      </c>
      <c r="F158" t="str">
        <f t="shared" si="11"/>
        <v>WZ</v>
      </c>
    </row>
    <row r="159" spans="1:6" x14ac:dyDescent="0.25">
      <c r="A159" s="1" t="s">
        <v>315</v>
      </c>
      <c r="B159" s="1" t="s">
        <v>314</v>
      </c>
      <c r="C159" t="str">
        <f t="shared" si="8"/>
        <v>EF0302VZ</v>
      </c>
      <c r="D159" t="str">
        <f t="shared" si="9"/>
        <v>EF</v>
      </c>
      <c r="E159" t="str">
        <f t="shared" si="10"/>
        <v>0302</v>
      </c>
      <c r="F159" t="str">
        <f t="shared" si="11"/>
        <v>VZ</v>
      </c>
    </row>
    <row r="160" spans="1:6" x14ac:dyDescent="0.25">
      <c r="A160" s="1" t="s">
        <v>317</v>
      </c>
      <c r="B160" s="1" t="s">
        <v>316</v>
      </c>
      <c r="C160" t="str">
        <f t="shared" si="8"/>
        <v>KC1740XY</v>
      </c>
      <c r="D160" t="str">
        <f t="shared" si="9"/>
        <v>KC</v>
      </c>
      <c r="E160" t="str">
        <f t="shared" si="10"/>
        <v>1740</v>
      </c>
      <c r="F160" t="str">
        <f t="shared" si="11"/>
        <v>XY</v>
      </c>
    </row>
    <row r="161" spans="1:6" x14ac:dyDescent="0.25">
      <c r="A161" s="1" t="s">
        <v>319</v>
      </c>
      <c r="B161" s="1" t="s">
        <v>318</v>
      </c>
      <c r="C161" t="str">
        <f t="shared" si="8"/>
        <v>JF0695TV</v>
      </c>
      <c r="D161" t="str">
        <f t="shared" si="9"/>
        <v>JF</v>
      </c>
      <c r="E161" t="str">
        <f t="shared" si="10"/>
        <v>0695</v>
      </c>
      <c r="F161" t="str">
        <f t="shared" si="11"/>
        <v>TV</v>
      </c>
    </row>
    <row r="162" spans="1:6" ht="24" x14ac:dyDescent="0.25">
      <c r="A162" s="1" t="s">
        <v>321</v>
      </c>
      <c r="B162" s="1" t="s">
        <v>320</v>
      </c>
      <c r="C162" t="str">
        <f t="shared" si="8"/>
        <v>AG0065TW</v>
      </c>
      <c r="D162" t="str">
        <f t="shared" si="9"/>
        <v>AG</v>
      </c>
      <c r="E162" t="str">
        <f t="shared" si="10"/>
        <v>0065</v>
      </c>
      <c r="F162" t="str">
        <f t="shared" si="11"/>
        <v>TW</v>
      </c>
    </row>
    <row r="163" spans="1:6" x14ac:dyDescent="0.25">
      <c r="A163" s="1" t="s">
        <v>323</v>
      </c>
      <c r="B163" s="1" t="s">
        <v>322</v>
      </c>
      <c r="C163" t="str">
        <f t="shared" si="8"/>
        <v>AH0066TW</v>
      </c>
      <c r="D163" t="str">
        <f t="shared" si="9"/>
        <v>AH</v>
      </c>
      <c r="E163" t="str">
        <f t="shared" si="10"/>
        <v>0066</v>
      </c>
      <c r="F163" t="str">
        <f t="shared" si="11"/>
        <v>TW</v>
      </c>
    </row>
    <row r="164" spans="1:6" x14ac:dyDescent="0.25">
      <c r="A164" s="1" t="s">
        <v>325</v>
      </c>
      <c r="B164" s="1" t="s">
        <v>324</v>
      </c>
      <c r="C164" t="str">
        <f t="shared" si="8"/>
        <v>BG0509VR</v>
      </c>
      <c r="D164" t="str">
        <f t="shared" si="9"/>
        <v>BG</v>
      </c>
      <c r="E164" t="str">
        <f t="shared" si="10"/>
        <v>0509</v>
      </c>
      <c r="F164" t="str">
        <f t="shared" si="11"/>
        <v>VR</v>
      </c>
    </row>
    <row r="165" spans="1:6" x14ac:dyDescent="0.25">
      <c r="A165" s="1" t="s">
        <v>327</v>
      </c>
      <c r="B165" s="1" t="s">
        <v>326</v>
      </c>
      <c r="C165" t="str">
        <f t="shared" si="8"/>
        <v>GK0065TW</v>
      </c>
      <c r="D165" t="str">
        <f t="shared" si="9"/>
        <v>GK</v>
      </c>
      <c r="E165" t="str">
        <f t="shared" si="10"/>
        <v>0065</v>
      </c>
      <c r="F165" t="str">
        <f t="shared" si="11"/>
        <v>TW</v>
      </c>
    </row>
    <row r="166" spans="1:6" x14ac:dyDescent="0.25">
      <c r="A166" s="1" t="s">
        <v>329</v>
      </c>
      <c r="B166" s="1" t="s">
        <v>328</v>
      </c>
      <c r="C166" t="str">
        <f t="shared" si="8"/>
        <v>DC0103WV</v>
      </c>
      <c r="D166" t="str">
        <f t="shared" si="9"/>
        <v>DC</v>
      </c>
      <c r="E166" t="str">
        <f t="shared" si="10"/>
        <v>0103</v>
      </c>
      <c r="F166" t="str">
        <f t="shared" si="11"/>
        <v>WV</v>
      </c>
    </row>
    <row r="167" spans="1:6" x14ac:dyDescent="0.25">
      <c r="A167" s="1" t="s">
        <v>331</v>
      </c>
      <c r="B167" s="1" t="s">
        <v>330</v>
      </c>
      <c r="C167" t="str">
        <f t="shared" si="8"/>
        <v>FK1769QY</v>
      </c>
      <c r="D167" t="str">
        <f t="shared" si="9"/>
        <v>FK</v>
      </c>
      <c r="E167" t="str">
        <f t="shared" si="10"/>
        <v>1769</v>
      </c>
      <c r="F167" t="str">
        <f t="shared" si="11"/>
        <v>QY</v>
      </c>
    </row>
    <row r="168" spans="1:6" x14ac:dyDescent="0.25">
      <c r="A168" s="1" t="s">
        <v>333</v>
      </c>
      <c r="B168" s="1" t="s">
        <v>332</v>
      </c>
      <c r="C168" t="str">
        <f t="shared" si="8"/>
        <v>FJ0607UX</v>
      </c>
      <c r="D168" t="str">
        <f t="shared" si="9"/>
        <v>FJ</v>
      </c>
      <c r="E168" t="str">
        <f t="shared" si="10"/>
        <v>0607</v>
      </c>
      <c r="F168" t="str">
        <f t="shared" si="11"/>
        <v>UX</v>
      </c>
    </row>
    <row r="169" spans="1:6" x14ac:dyDescent="0.25">
      <c r="A169" s="1" t="s">
        <v>335</v>
      </c>
      <c r="B169" s="1" t="s">
        <v>334</v>
      </c>
      <c r="C169" t="str">
        <f t="shared" si="8"/>
        <v>DC1045YV</v>
      </c>
      <c r="D169" t="str">
        <f t="shared" si="9"/>
        <v>DC</v>
      </c>
      <c r="E169" t="str">
        <f t="shared" si="10"/>
        <v>1045</v>
      </c>
      <c r="F169" t="str">
        <f t="shared" si="11"/>
        <v>YV</v>
      </c>
    </row>
    <row r="170" spans="1:6" x14ac:dyDescent="0.25">
      <c r="A170" s="1" t="s">
        <v>337</v>
      </c>
      <c r="B170" s="1" t="s">
        <v>336</v>
      </c>
      <c r="C170" t="str">
        <f t="shared" si="8"/>
        <v>GE0044SY</v>
      </c>
      <c r="D170" t="str">
        <f t="shared" si="9"/>
        <v>GE</v>
      </c>
      <c r="E170" t="str">
        <f t="shared" si="10"/>
        <v>0044</v>
      </c>
      <c r="F170" t="str">
        <f t="shared" si="11"/>
        <v>SY</v>
      </c>
    </row>
    <row r="171" spans="1:6" ht="24" x14ac:dyDescent="0.25">
      <c r="A171" s="1" t="s">
        <v>339</v>
      </c>
      <c r="B171" s="1" t="s">
        <v>338</v>
      </c>
      <c r="C171" t="str">
        <f t="shared" si="8"/>
        <v>CD0065TW</v>
      </c>
      <c r="D171" t="str">
        <f t="shared" si="9"/>
        <v>CD</v>
      </c>
      <c r="E171" t="str">
        <f t="shared" si="10"/>
        <v>0065</v>
      </c>
      <c r="F171" t="str">
        <f t="shared" si="11"/>
        <v>TW</v>
      </c>
    </row>
    <row r="172" spans="1:6" x14ac:dyDescent="0.25">
      <c r="A172" s="1" t="s">
        <v>341</v>
      </c>
      <c r="B172" s="1" t="s">
        <v>340</v>
      </c>
      <c r="C172" t="str">
        <f t="shared" si="8"/>
        <v>CC0063TV</v>
      </c>
      <c r="D172" t="str">
        <f t="shared" si="9"/>
        <v>CC</v>
      </c>
      <c r="E172" t="str">
        <f t="shared" si="10"/>
        <v>0063</v>
      </c>
      <c r="F172" t="str">
        <f t="shared" si="11"/>
        <v>TV</v>
      </c>
    </row>
    <row r="173" spans="1:6" x14ac:dyDescent="0.25">
      <c r="A173" s="1" t="s">
        <v>343</v>
      </c>
      <c r="B173" s="1" t="s">
        <v>342</v>
      </c>
      <c r="C173" t="str">
        <f t="shared" si="8"/>
        <v>JG3438XX</v>
      </c>
      <c r="D173" t="str">
        <f t="shared" si="9"/>
        <v>JG</v>
      </c>
      <c r="E173" t="str">
        <f t="shared" si="10"/>
        <v>3438</v>
      </c>
      <c r="F173" t="str">
        <f t="shared" si="11"/>
        <v>XX</v>
      </c>
    </row>
    <row r="174" spans="1:6" x14ac:dyDescent="0.25">
      <c r="A174" s="1" t="s">
        <v>345</v>
      </c>
      <c r="B174" s="1" t="s">
        <v>344</v>
      </c>
      <c r="C174" t="str">
        <f t="shared" si="8"/>
        <v>FJ2322WZ</v>
      </c>
      <c r="D174" t="str">
        <f t="shared" si="9"/>
        <v>FJ</v>
      </c>
      <c r="E174" t="str">
        <f t="shared" si="10"/>
        <v>2322</v>
      </c>
      <c r="F174" t="str">
        <f t="shared" si="11"/>
        <v>WZ</v>
      </c>
    </row>
    <row r="175" spans="1:6" x14ac:dyDescent="0.25">
      <c r="A175" s="1" t="s">
        <v>347</v>
      </c>
      <c r="B175" s="1" t="s">
        <v>346</v>
      </c>
      <c r="C175" t="str">
        <f t="shared" si="8"/>
        <v>EF0104WV</v>
      </c>
      <c r="D175" t="str">
        <f t="shared" si="9"/>
        <v>EF</v>
      </c>
      <c r="E175" t="str">
        <f t="shared" si="10"/>
        <v>0104</v>
      </c>
      <c r="F175" t="str">
        <f t="shared" si="11"/>
        <v>WV</v>
      </c>
    </row>
    <row r="176" spans="1:6" x14ac:dyDescent="0.25">
      <c r="A176" s="1" t="s">
        <v>349</v>
      </c>
      <c r="B176" s="1" t="s">
        <v>348</v>
      </c>
      <c r="C176" t="str">
        <f t="shared" si="8"/>
        <v>KF0003ZR</v>
      </c>
      <c r="D176" t="str">
        <f t="shared" si="9"/>
        <v>KF</v>
      </c>
      <c r="E176" t="str">
        <f t="shared" si="10"/>
        <v>0003</v>
      </c>
      <c r="F176" t="str">
        <f t="shared" si="11"/>
        <v>ZR</v>
      </c>
    </row>
    <row r="177" spans="1:6" x14ac:dyDescent="0.25">
      <c r="A177" s="1" t="s">
        <v>351</v>
      </c>
      <c r="B177" s="1" t="s">
        <v>350</v>
      </c>
      <c r="C177" t="str">
        <f t="shared" si="8"/>
        <v>BH2637XW</v>
      </c>
      <c r="D177" t="str">
        <f t="shared" si="9"/>
        <v>BH</v>
      </c>
      <c r="E177" t="str">
        <f t="shared" si="10"/>
        <v>2637</v>
      </c>
      <c r="F177" t="str">
        <f t="shared" si="11"/>
        <v>XW</v>
      </c>
    </row>
    <row r="178" spans="1:6" x14ac:dyDescent="0.25">
      <c r="A178" s="1" t="s">
        <v>353</v>
      </c>
      <c r="B178" s="1" t="s">
        <v>352</v>
      </c>
      <c r="C178" t="str">
        <f t="shared" si="8"/>
        <v>FC2032XZ</v>
      </c>
      <c r="D178" t="str">
        <f t="shared" si="9"/>
        <v>FC</v>
      </c>
      <c r="E178" t="str">
        <f t="shared" si="10"/>
        <v>2032</v>
      </c>
      <c r="F178" t="str">
        <f t="shared" si="11"/>
        <v>XZ</v>
      </c>
    </row>
    <row r="179" spans="1:6" x14ac:dyDescent="0.25">
      <c r="A179" s="1" t="s">
        <v>355</v>
      </c>
      <c r="B179" s="1" t="s">
        <v>354</v>
      </c>
      <c r="C179" t="str">
        <f t="shared" si="8"/>
        <v>BJ1073RU</v>
      </c>
      <c r="D179" t="str">
        <f t="shared" si="9"/>
        <v>BJ</v>
      </c>
      <c r="E179" t="str">
        <f t="shared" si="10"/>
        <v>1073</v>
      </c>
      <c r="F179" t="str">
        <f t="shared" si="11"/>
        <v>RU</v>
      </c>
    </row>
    <row r="180" spans="1:6" x14ac:dyDescent="0.25">
      <c r="A180" s="1" t="s">
        <v>357</v>
      </c>
      <c r="B180" s="1" t="s">
        <v>356</v>
      </c>
      <c r="C180" t="str">
        <f t="shared" si="8"/>
        <v>AH2064QS</v>
      </c>
      <c r="D180" t="str">
        <f t="shared" si="9"/>
        <v>AH</v>
      </c>
      <c r="E180" t="str">
        <f t="shared" si="10"/>
        <v>2064</v>
      </c>
      <c r="F180" t="str">
        <f t="shared" si="11"/>
        <v>QS</v>
      </c>
    </row>
    <row r="181" spans="1:6" x14ac:dyDescent="0.25">
      <c r="A181" s="1" t="s">
        <v>359</v>
      </c>
      <c r="B181" s="1" t="s">
        <v>358</v>
      </c>
      <c r="C181" t="str">
        <f t="shared" si="8"/>
        <v>DK0324XQ</v>
      </c>
      <c r="D181" t="str">
        <f t="shared" si="9"/>
        <v>DK</v>
      </c>
      <c r="E181" t="str">
        <f t="shared" si="10"/>
        <v>0324</v>
      </c>
      <c r="F181" t="str">
        <f t="shared" si="11"/>
        <v>XQ</v>
      </c>
    </row>
    <row r="182" spans="1:6" x14ac:dyDescent="0.25">
      <c r="A182" s="1" t="s">
        <v>361</v>
      </c>
      <c r="B182" s="1" t="s">
        <v>360</v>
      </c>
      <c r="C182" t="str">
        <f t="shared" si="8"/>
        <v>FD0045SY</v>
      </c>
      <c r="D182" t="str">
        <f t="shared" si="9"/>
        <v>FD</v>
      </c>
      <c r="E182" t="str">
        <f t="shared" si="10"/>
        <v>0045</v>
      </c>
      <c r="F182" t="str">
        <f t="shared" si="11"/>
        <v>SY</v>
      </c>
    </row>
    <row r="183" spans="1:6" x14ac:dyDescent="0.25">
      <c r="A183" s="1" t="s">
        <v>363</v>
      </c>
      <c r="B183" s="1" t="s">
        <v>362</v>
      </c>
      <c r="C183" t="str">
        <f t="shared" si="8"/>
        <v>FD0086VQ</v>
      </c>
      <c r="D183" t="str">
        <f t="shared" si="9"/>
        <v>FD</v>
      </c>
      <c r="E183" t="str">
        <f t="shared" si="10"/>
        <v>0086</v>
      </c>
      <c r="F183" t="str">
        <f t="shared" si="11"/>
        <v>VQ</v>
      </c>
    </row>
    <row r="184" spans="1:6" x14ac:dyDescent="0.25">
      <c r="A184" s="1" t="s">
        <v>365</v>
      </c>
      <c r="B184" s="1" t="s">
        <v>364</v>
      </c>
      <c r="C184" t="str">
        <f t="shared" si="8"/>
        <v>DC0395UQ</v>
      </c>
      <c r="D184" t="str">
        <f t="shared" si="9"/>
        <v>DC</v>
      </c>
      <c r="E184" t="str">
        <f t="shared" si="10"/>
        <v>0395</v>
      </c>
      <c r="F184" t="str">
        <f t="shared" si="11"/>
        <v>UQ</v>
      </c>
    </row>
    <row r="185" spans="1:6" x14ac:dyDescent="0.25">
      <c r="A185" s="1" t="s">
        <v>367</v>
      </c>
      <c r="B185" s="1" t="s">
        <v>366</v>
      </c>
      <c r="C185" t="str">
        <f t="shared" si="8"/>
        <v>GF4998UZ</v>
      </c>
      <c r="D185" t="str">
        <f t="shared" si="9"/>
        <v>GF</v>
      </c>
      <c r="E185" t="str">
        <f t="shared" si="10"/>
        <v>4998</v>
      </c>
      <c r="F185" t="str">
        <f t="shared" si="11"/>
        <v>UZ</v>
      </c>
    </row>
    <row r="186" spans="1:6" x14ac:dyDescent="0.25">
      <c r="A186" s="1" t="s">
        <v>369</v>
      </c>
      <c r="B186" s="1" t="s">
        <v>368</v>
      </c>
      <c r="C186" t="str">
        <f t="shared" si="8"/>
        <v>FB2950YX</v>
      </c>
      <c r="D186" t="str">
        <f t="shared" si="9"/>
        <v>FB</v>
      </c>
      <c r="E186" t="str">
        <f t="shared" si="10"/>
        <v>2950</v>
      </c>
      <c r="F186" t="str">
        <f t="shared" si="11"/>
        <v>YX</v>
      </c>
    </row>
    <row r="187" spans="1:6" x14ac:dyDescent="0.25">
      <c r="A187" s="1" t="s">
        <v>371</v>
      </c>
      <c r="B187" s="1" t="s">
        <v>370</v>
      </c>
      <c r="C187" t="str">
        <f t="shared" si="8"/>
        <v>KE0472RW</v>
      </c>
      <c r="D187" t="str">
        <f t="shared" si="9"/>
        <v>KE</v>
      </c>
      <c r="E187" t="str">
        <f t="shared" si="10"/>
        <v>0472</v>
      </c>
      <c r="F187" t="str">
        <f t="shared" si="11"/>
        <v>RW</v>
      </c>
    </row>
    <row r="188" spans="1:6" x14ac:dyDescent="0.25">
      <c r="A188" s="1" t="s">
        <v>373</v>
      </c>
      <c r="B188" s="1" t="s">
        <v>372</v>
      </c>
      <c r="C188" t="str">
        <f t="shared" si="8"/>
        <v>FE1772RR</v>
      </c>
      <c r="D188" t="str">
        <f t="shared" si="9"/>
        <v>FE</v>
      </c>
      <c r="E188" t="str">
        <f t="shared" si="10"/>
        <v>1772</v>
      </c>
      <c r="F188" t="str">
        <f t="shared" si="11"/>
        <v>RR</v>
      </c>
    </row>
    <row r="189" spans="1:6" x14ac:dyDescent="0.25">
      <c r="A189" s="1" t="s">
        <v>375</v>
      </c>
      <c r="B189" s="1" t="s">
        <v>374</v>
      </c>
      <c r="C189" t="str">
        <f t="shared" si="8"/>
        <v>CB0116XU</v>
      </c>
      <c r="D189" t="str">
        <f t="shared" si="9"/>
        <v>CB</v>
      </c>
      <c r="E189" t="str">
        <f t="shared" si="10"/>
        <v>0116</v>
      </c>
      <c r="F189" t="str">
        <f t="shared" si="11"/>
        <v>XU</v>
      </c>
    </row>
    <row r="190" spans="1:6" x14ac:dyDescent="0.25">
      <c r="A190" s="1" t="s">
        <v>377</v>
      </c>
      <c r="B190" s="1" t="s">
        <v>376</v>
      </c>
      <c r="C190" t="str">
        <f t="shared" si="8"/>
        <v>HH1316VW</v>
      </c>
      <c r="D190" t="str">
        <f t="shared" si="9"/>
        <v>HH</v>
      </c>
      <c r="E190" t="str">
        <f t="shared" si="10"/>
        <v>1316</v>
      </c>
      <c r="F190" t="str">
        <f t="shared" si="11"/>
        <v>VW</v>
      </c>
    </row>
    <row r="191" spans="1:6" x14ac:dyDescent="0.25">
      <c r="A191" s="1" t="s">
        <v>379</v>
      </c>
      <c r="B191" s="1" t="s">
        <v>378</v>
      </c>
      <c r="C191" t="str">
        <f t="shared" si="8"/>
        <v>GF0116XU</v>
      </c>
      <c r="D191" t="str">
        <f t="shared" si="9"/>
        <v>GF</v>
      </c>
      <c r="E191" t="str">
        <f t="shared" si="10"/>
        <v>0116</v>
      </c>
      <c r="F191" t="str">
        <f t="shared" si="11"/>
        <v>XU</v>
      </c>
    </row>
    <row r="192" spans="1:6" x14ac:dyDescent="0.25">
      <c r="A192" s="1" t="s">
        <v>381</v>
      </c>
      <c r="B192" s="1" t="s">
        <v>380</v>
      </c>
      <c r="C192" t="str">
        <f t="shared" si="8"/>
        <v>EC1052ZT</v>
      </c>
      <c r="D192" t="str">
        <f t="shared" si="9"/>
        <v>EC</v>
      </c>
      <c r="E192" t="str">
        <f t="shared" si="10"/>
        <v>1052</v>
      </c>
      <c r="F192" t="str">
        <f t="shared" si="11"/>
        <v>ZT</v>
      </c>
    </row>
    <row r="193" spans="1:6" x14ac:dyDescent="0.25">
      <c r="A193" s="1" t="s">
        <v>383</v>
      </c>
      <c r="B193" s="1" t="s">
        <v>382</v>
      </c>
      <c r="C193" t="str">
        <f t="shared" si="8"/>
        <v>JB2097TV</v>
      </c>
      <c r="D193" t="str">
        <f t="shared" si="9"/>
        <v>JB</v>
      </c>
      <c r="E193" t="str">
        <f t="shared" si="10"/>
        <v>2097</v>
      </c>
      <c r="F193" t="str">
        <f t="shared" si="11"/>
        <v>TV</v>
      </c>
    </row>
    <row r="194" spans="1:6" x14ac:dyDescent="0.25">
      <c r="A194" s="1" t="s">
        <v>385</v>
      </c>
      <c r="B194" s="1" t="s">
        <v>384</v>
      </c>
      <c r="C194" t="str">
        <f t="shared" si="8"/>
        <v>JB5161QU</v>
      </c>
      <c r="D194" t="str">
        <f t="shared" si="9"/>
        <v>JB</v>
      </c>
      <c r="E194" t="str">
        <f t="shared" si="10"/>
        <v>5161</v>
      </c>
      <c r="F194" t="str">
        <f t="shared" si="11"/>
        <v>QU</v>
      </c>
    </row>
    <row r="195" spans="1:6" x14ac:dyDescent="0.25">
      <c r="A195" s="1" t="s">
        <v>387</v>
      </c>
      <c r="B195" s="1" t="s">
        <v>386</v>
      </c>
      <c r="C195" t="str">
        <f t="shared" ref="C195:C258" si="12">SUBSTITUTE(A:A,"WEE/","")</f>
        <v>GA0234YV</v>
      </c>
      <c r="D195" t="str">
        <f t="shared" ref="D195:D258" si="13">LEFT(C:C,2)</f>
        <v>GA</v>
      </c>
      <c r="E195" t="str">
        <f t="shared" ref="E195:E258" si="14">MID(C:C,3,4)</f>
        <v>0234</v>
      </c>
      <c r="F195" t="str">
        <f t="shared" ref="F195:F258" si="15">SUBSTITUTE(C:C,LEFT(C:C,6),"")</f>
        <v>YV</v>
      </c>
    </row>
    <row r="196" spans="1:6" x14ac:dyDescent="0.25">
      <c r="A196" s="1" t="s">
        <v>389</v>
      </c>
      <c r="B196" s="1" t="s">
        <v>388</v>
      </c>
      <c r="C196" t="str">
        <f t="shared" si="12"/>
        <v>FJ0697TX</v>
      </c>
      <c r="D196" t="str">
        <f t="shared" si="13"/>
        <v>FJ</v>
      </c>
      <c r="E196" t="str">
        <f t="shared" si="14"/>
        <v>0697</v>
      </c>
      <c r="F196" t="str">
        <f t="shared" si="15"/>
        <v>TX</v>
      </c>
    </row>
    <row r="197" spans="1:6" x14ac:dyDescent="0.25">
      <c r="A197" s="1" t="s">
        <v>391</v>
      </c>
      <c r="B197" s="1" t="s">
        <v>390</v>
      </c>
      <c r="C197" t="str">
        <f t="shared" si="12"/>
        <v>CJ0112XR</v>
      </c>
      <c r="D197" t="str">
        <f t="shared" si="13"/>
        <v>CJ</v>
      </c>
      <c r="E197" t="str">
        <f t="shared" si="14"/>
        <v>0112</v>
      </c>
      <c r="F197" t="str">
        <f t="shared" si="15"/>
        <v>XR</v>
      </c>
    </row>
    <row r="198" spans="1:6" x14ac:dyDescent="0.25">
      <c r="A198" s="1" t="s">
        <v>393</v>
      </c>
      <c r="B198" s="1" t="s">
        <v>392</v>
      </c>
      <c r="C198" t="str">
        <f t="shared" si="12"/>
        <v>HB0542YT</v>
      </c>
      <c r="D198" t="str">
        <f t="shared" si="13"/>
        <v>HB</v>
      </c>
      <c r="E198" t="str">
        <f t="shared" si="14"/>
        <v>0542</v>
      </c>
      <c r="F198" t="str">
        <f t="shared" si="15"/>
        <v>YT</v>
      </c>
    </row>
    <row r="199" spans="1:6" x14ac:dyDescent="0.25">
      <c r="A199" s="1" t="s">
        <v>395</v>
      </c>
      <c r="B199" s="1" t="s">
        <v>394</v>
      </c>
      <c r="C199" t="str">
        <f t="shared" si="12"/>
        <v>DF0324XQ</v>
      </c>
      <c r="D199" t="str">
        <f t="shared" si="13"/>
        <v>DF</v>
      </c>
      <c r="E199" t="str">
        <f t="shared" si="14"/>
        <v>0324</v>
      </c>
      <c r="F199" t="str">
        <f t="shared" si="15"/>
        <v>XQ</v>
      </c>
    </row>
    <row r="200" spans="1:6" x14ac:dyDescent="0.25">
      <c r="A200" s="1" t="s">
        <v>397</v>
      </c>
      <c r="B200" s="1" t="s">
        <v>396</v>
      </c>
      <c r="C200" t="str">
        <f t="shared" si="12"/>
        <v>HD0489TT</v>
      </c>
      <c r="D200" t="str">
        <f t="shared" si="13"/>
        <v>HD</v>
      </c>
      <c r="E200" t="str">
        <f t="shared" si="14"/>
        <v>0489</v>
      </c>
      <c r="F200" t="str">
        <f t="shared" si="15"/>
        <v>TT</v>
      </c>
    </row>
    <row r="201" spans="1:6" x14ac:dyDescent="0.25">
      <c r="A201" s="1" t="s">
        <v>399</v>
      </c>
      <c r="B201" s="1" t="s">
        <v>398</v>
      </c>
      <c r="C201" t="str">
        <f t="shared" si="12"/>
        <v>FB0105WV</v>
      </c>
      <c r="D201" t="str">
        <f t="shared" si="13"/>
        <v>FB</v>
      </c>
      <c r="E201" t="str">
        <f t="shared" si="14"/>
        <v>0105</v>
      </c>
      <c r="F201" t="str">
        <f t="shared" si="15"/>
        <v>WV</v>
      </c>
    </row>
    <row r="202" spans="1:6" x14ac:dyDescent="0.25">
      <c r="A202" s="1" t="s">
        <v>401</v>
      </c>
      <c r="B202" s="1" t="s">
        <v>400</v>
      </c>
      <c r="C202" t="str">
        <f t="shared" si="12"/>
        <v>AF0778RX</v>
      </c>
      <c r="D202" t="str">
        <f t="shared" si="13"/>
        <v>AF</v>
      </c>
      <c r="E202" t="str">
        <f t="shared" si="14"/>
        <v>0778</v>
      </c>
      <c r="F202" t="str">
        <f t="shared" si="15"/>
        <v>RX</v>
      </c>
    </row>
    <row r="203" spans="1:6" x14ac:dyDescent="0.25">
      <c r="A203" s="1" t="s">
        <v>403</v>
      </c>
      <c r="B203" s="1" t="s">
        <v>402</v>
      </c>
      <c r="C203" t="str">
        <f t="shared" si="12"/>
        <v>BG0150QW</v>
      </c>
      <c r="D203" t="str">
        <f t="shared" si="13"/>
        <v>BG</v>
      </c>
      <c r="E203" t="str">
        <f t="shared" si="14"/>
        <v>0150</v>
      </c>
      <c r="F203" t="str">
        <f t="shared" si="15"/>
        <v>QW</v>
      </c>
    </row>
    <row r="204" spans="1:6" x14ac:dyDescent="0.25">
      <c r="A204" s="1" t="s">
        <v>405</v>
      </c>
      <c r="B204" s="1" t="s">
        <v>404</v>
      </c>
      <c r="C204" t="str">
        <f t="shared" si="12"/>
        <v>DA0046SY</v>
      </c>
      <c r="D204" t="str">
        <f t="shared" si="13"/>
        <v>DA</v>
      </c>
      <c r="E204" t="str">
        <f t="shared" si="14"/>
        <v>0046</v>
      </c>
      <c r="F204" t="str">
        <f t="shared" si="15"/>
        <v>SY</v>
      </c>
    </row>
    <row r="205" spans="1:6" x14ac:dyDescent="0.25">
      <c r="A205" s="1" t="s">
        <v>407</v>
      </c>
      <c r="B205" s="1" t="s">
        <v>406</v>
      </c>
      <c r="C205" t="str">
        <f t="shared" si="12"/>
        <v>CE1419WZ</v>
      </c>
      <c r="D205" t="str">
        <f t="shared" si="13"/>
        <v>CE</v>
      </c>
      <c r="E205" t="str">
        <f t="shared" si="14"/>
        <v>1419</v>
      </c>
      <c r="F205" t="str">
        <f t="shared" si="15"/>
        <v>WZ</v>
      </c>
    </row>
    <row r="206" spans="1:6" x14ac:dyDescent="0.25">
      <c r="A206" s="1" t="s">
        <v>409</v>
      </c>
      <c r="B206" s="1" t="s">
        <v>408</v>
      </c>
      <c r="C206" t="str">
        <f t="shared" si="12"/>
        <v>EG0051TQ</v>
      </c>
      <c r="D206" t="str">
        <f t="shared" si="13"/>
        <v>EG</v>
      </c>
      <c r="E206" t="str">
        <f t="shared" si="14"/>
        <v>0051</v>
      </c>
      <c r="F206" t="str">
        <f t="shared" si="15"/>
        <v>TQ</v>
      </c>
    </row>
    <row r="207" spans="1:6" x14ac:dyDescent="0.25">
      <c r="A207" s="1" t="s">
        <v>411</v>
      </c>
      <c r="B207" s="1" t="s">
        <v>410</v>
      </c>
      <c r="C207" t="str">
        <f t="shared" si="12"/>
        <v>DJ0115XU</v>
      </c>
      <c r="D207" t="str">
        <f t="shared" si="13"/>
        <v>DJ</v>
      </c>
      <c r="E207" t="str">
        <f t="shared" si="14"/>
        <v>0115</v>
      </c>
      <c r="F207" t="str">
        <f t="shared" si="15"/>
        <v>XU</v>
      </c>
    </row>
    <row r="208" spans="1:6" x14ac:dyDescent="0.25">
      <c r="A208" s="1" t="s">
        <v>413</v>
      </c>
      <c r="B208" s="1" t="s">
        <v>412</v>
      </c>
      <c r="C208" t="str">
        <f t="shared" si="12"/>
        <v>DF1076RX</v>
      </c>
      <c r="D208" t="str">
        <f t="shared" si="13"/>
        <v>DF</v>
      </c>
      <c r="E208" t="str">
        <f t="shared" si="14"/>
        <v>1076</v>
      </c>
      <c r="F208" t="str">
        <f t="shared" si="15"/>
        <v>RX</v>
      </c>
    </row>
    <row r="209" spans="1:6" x14ac:dyDescent="0.25">
      <c r="A209" s="1" t="s">
        <v>415</v>
      </c>
      <c r="B209" s="1" t="s">
        <v>414</v>
      </c>
      <c r="C209" t="str">
        <f t="shared" si="12"/>
        <v>FG3012VZ</v>
      </c>
      <c r="D209" t="str">
        <f t="shared" si="13"/>
        <v>FG</v>
      </c>
      <c r="E209" t="str">
        <f t="shared" si="14"/>
        <v>3012</v>
      </c>
      <c r="F209" t="str">
        <f t="shared" si="15"/>
        <v>VZ</v>
      </c>
    </row>
    <row r="210" spans="1:6" x14ac:dyDescent="0.25">
      <c r="A210" s="1" t="s">
        <v>417</v>
      </c>
      <c r="B210" s="1" t="s">
        <v>416</v>
      </c>
      <c r="C210" t="str">
        <f t="shared" si="12"/>
        <v>KF1688SX</v>
      </c>
      <c r="D210" t="str">
        <f t="shared" si="13"/>
        <v>KF</v>
      </c>
      <c r="E210" t="str">
        <f t="shared" si="14"/>
        <v>1688</v>
      </c>
      <c r="F210" t="str">
        <f t="shared" si="15"/>
        <v>SX</v>
      </c>
    </row>
    <row r="211" spans="1:6" x14ac:dyDescent="0.25">
      <c r="A211" s="1" t="s">
        <v>419</v>
      </c>
      <c r="B211" s="1" t="s">
        <v>418</v>
      </c>
      <c r="C211" t="str">
        <f t="shared" si="12"/>
        <v>ED0060TU</v>
      </c>
      <c r="D211" t="str">
        <f t="shared" si="13"/>
        <v>ED</v>
      </c>
      <c r="E211" t="str">
        <f t="shared" si="14"/>
        <v>0060</v>
      </c>
      <c r="F211" t="str">
        <f t="shared" si="15"/>
        <v>TU</v>
      </c>
    </row>
    <row r="212" spans="1:6" x14ac:dyDescent="0.25">
      <c r="A212" s="1" t="s">
        <v>421</v>
      </c>
      <c r="B212" s="1" t="s">
        <v>420</v>
      </c>
      <c r="C212" t="str">
        <f t="shared" si="12"/>
        <v>BK0628WX</v>
      </c>
      <c r="D212" t="str">
        <f t="shared" si="13"/>
        <v>BK</v>
      </c>
      <c r="E212" t="str">
        <f t="shared" si="14"/>
        <v>0628</v>
      </c>
      <c r="F212" t="str">
        <f t="shared" si="15"/>
        <v>WX</v>
      </c>
    </row>
    <row r="213" spans="1:6" x14ac:dyDescent="0.25">
      <c r="A213" s="1" t="s">
        <v>423</v>
      </c>
      <c r="B213" s="1" t="s">
        <v>422</v>
      </c>
      <c r="C213" t="str">
        <f t="shared" si="12"/>
        <v>KH0625WU</v>
      </c>
      <c r="D213" t="str">
        <f t="shared" si="13"/>
        <v>KH</v>
      </c>
      <c r="E213" t="str">
        <f t="shared" si="14"/>
        <v>0625</v>
      </c>
      <c r="F213" t="str">
        <f t="shared" si="15"/>
        <v>WU</v>
      </c>
    </row>
    <row r="214" spans="1:6" x14ac:dyDescent="0.25">
      <c r="A214" s="1" t="s">
        <v>425</v>
      </c>
      <c r="B214" s="1" t="s">
        <v>424</v>
      </c>
      <c r="C214" t="str">
        <f t="shared" si="12"/>
        <v>AF1325WV</v>
      </c>
      <c r="D214" t="str">
        <f t="shared" si="13"/>
        <v>AF</v>
      </c>
      <c r="E214" t="str">
        <f t="shared" si="14"/>
        <v>1325</v>
      </c>
      <c r="F214" t="str">
        <f t="shared" si="15"/>
        <v>WV</v>
      </c>
    </row>
    <row r="215" spans="1:6" x14ac:dyDescent="0.25">
      <c r="A215" s="1" t="s">
        <v>427</v>
      </c>
      <c r="B215" s="1" t="s">
        <v>426</v>
      </c>
      <c r="C215" t="str">
        <f t="shared" si="12"/>
        <v>CH4104UV</v>
      </c>
      <c r="D215" t="str">
        <f t="shared" si="13"/>
        <v>CH</v>
      </c>
      <c r="E215" t="str">
        <f t="shared" si="14"/>
        <v>4104</v>
      </c>
      <c r="F215" t="str">
        <f t="shared" si="15"/>
        <v>UV</v>
      </c>
    </row>
    <row r="216" spans="1:6" ht="24" x14ac:dyDescent="0.25">
      <c r="A216" s="1" t="s">
        <v>429</v>
      </c>
      <c r="B216" s="1" t="s">
        <v>428</v>
      </c>
      <c r="C216" t="str">
        <f t="shared" si="12"/>
        <v>CF0053TQ</v>
      </c>
      <c r="D216" t="str">
        <f t="shared" si="13"/>
        <v>CF</v>
      </c>
      <c r="E216" t="str">
        <f t="shared" si="14"/>
        <v>0053</v>
      </c>
      <c r="F216" t="str">
        <f t="shared" si="15"/>
        <v>TQ</v>
      </c>
    </row>
    <row r="217" spans="1:6" x14ac:dyDescent="0.25">
      <c r="A217" s="1" t="s">
        <v>431</v>
      </c>
      <c r="B217" s="1" t="s">
        <v>430</v>
      </c>
      <c r="C217" t="str">
        <f t="shared" si="12"/>
        <v>JE3156ZU</v>
      </c>
      <c r="D217" t="str">
        <f t="shared" si="13"/>
        <v>JE</v>
      </c>
      <c r="E217" t="str">
        <f t="shared" si="14"/>
        <v>3156</v>
      </c>
      <c r="F217" t="str">
        <f t="shared" si="15"/>
        <v>ZU</v>
      </c>
    </row>
    <row r="218" spans="1:6" x14ac:dyDescent="0.25">
      <c r="A218" s="1" t="s">
        <v>433</v>
      </c>
      <c r="B218" s="1" t="s">
        <v>432</v>
      </c>
      <c r="C218" t="str">
        <f t="shared" si="12"/>
        <v>CJ0194UY</v>
      </c>
      <c r="D218" t="str">
        <f t="shared" si="13"/>
        <v>CJ</v>
      </c>
      <c r="E218" t="str">
        <f t="shared" si="14"/>
        <v>0194</v>
      </c>
      <c r="F218" t="str">
        <f t="shared" si="15"/>
        <v>UY</v>
      </c>
    </row>
    <row r="219" spans="1:6" x14ac:dyDescent="0.25">
      <c r="A219" s="1" t="s">
        <v>435</v>
      </c>
      <c r="B219" s="1" t="s">
        <v>434</v>
      </c>
      <c r="C219" t="str">
        <f t="shared" si="12"/>
        <v>CF0080UV</v>
      </c>
      <c r="D219" t="str">
        <f t="shared" si="13"/>
        <v>CF</v>
      </c>
      <c r="E219" t="str">
        <f t="shared" si="14"/>
        <v>0080</v>
      </c>
      <c r="F219" t="str">
        <f t="shared" si="15"/>
        <v>UV</v>
      </c>
    </row>
    <row r="220" spans="1:6" x14ac:dyDescent="0.25">
      <c r="A220" s="1" t="s">
        <v>437</v>
      </c>
      <c r="B220" s="1" t="s">
        <v>436</v>
      </c>
      <c r="C220" t="str">
        <f t="shared" si="12"/>
        <v>EC0067TX</v>
      </c>
      <c r="D220" t="str">
        <f t="shared" si="13"/>
        <v>EC</v>
      </c>
      <c r="E220" t="str">
        <f t="shared" si="14"/>
        <v>0067</v>
      </c>
      <c r="F220" t="str">
        <f t="shared" si="15"/>
        <v>TX</v>
      </c>
    </row>
    <row r="221" spans="1:6" x14ac:dyDescent="0.25">
      <c r="A221" s="1" t="s">
        <v>439</v>
      </c>
      <c r="B221" s="1" t="s">
        <v>438</v>
      </c>
      <c r="C221" t="str">
        <f t="shared" si="12"/>
        <v>HK0517WZ</v>
      </c>
      <c r="D221" t="str">
        <f t="shared" si="13"/>
        <v>HK</v>
      </c>
      <c r="E221" t="str">
        <f t="shared" si="14"/>
        <v>0517</v>
      </c>
      <c r="F221" t="str">
        <f t="shared" si="15"/>
        <v>WZ</v>
      </c>
    </row>
    <row r="222" spans="1:6" x14ac:dyDescent="0.25">
      <c r="A222" s="1" t="s">
        <v>441</v>
      </c>
      <c r="B222" s="1" t="s">
        <v>440</v>
      </c>
      <c r="C222" t="str">
        <f t="shared" si="12"/>
        <v>CB0300UX</v>
      </c>
      <c r="D222" t="str">
        <f t="shared" si="13"/>
        <v>CB</v>
      </c>
      <c r="E222" t="str">
        <f t="shared" si="14"/>
        <v>0300</v>
      </c>
      <c r="F222" t="str">
        <f t="shared" si="15"/>
        <v>UX</v>
      </c>
    </row>
    <row r="223" spans="1:6" x14ac:dyDescent="0.25">
      <c r="A223" s="1" t="s">
        <v>443</v>
      </c>
      <c r="B223" s="1" t="s">
        <v>442</v>
      </c>
      <c r="C223" t="str">
        <f t="shared" si="12"/>
        <v>DD1416VW</v>
      </c>
      <c r="D223" t="str">
        <f t="shared" si="13"/>
        <v>DD</v>
      </c>
      <c r="E223" t="str">
        <f t="shared" si="14"/>
        <v>1416</v>
      </c>
      <c r="F223" t="str">
        <f t="shared" si="15"/>
        <v>VW</v>
      </c>
    </row>
    <row r="224" spans="1:6" ht="24" x14ac:dyDescent="0.25">
      <c r="A224" s="1" t="s">
        <v>445</v>
      </c>
      <c r="B224" s="1" t="s">
        <v>444</v>
      </c>
      <c r="C224" t="str">
        <f t="shared" si="12"/>
        <v>BK1069RQ</v>
      </c>
      <c r="D224" t="str">
        <f t="shared" si="13"/>
        <v>BK</v>
      </c>
      <c r="E224" t="str">
        <f t="shared" si="14"/>
        <v>1069</v>
      </c>
      <c r="F224" t="str">
        <f t="shared" si="15"/>
        <v>RQ</v>
      </c>
    </row>
    <row r="225" spans="1:6" ht="24" x14ac:dyDescent="0.25">
      <c r="A225" s="1" t="s">
        <v>447</v>
      </c>
      <c r="B225" s="1" t="s">
        <v>446</v>
      </c>
      <c r="C225" t="str">
        <f t="shared" si="12"/>
        <v>EB0004ZR</v>
      </c>
      <c r="D225" t="str">
        <f t="shared" si="13"/>
        <v>EB</v>
      </c>
      <c r="E225" t="str">
        <f t="shared" si="14"/>
        <v>0004</v>
      </c>
      <c r="F225" t="str">
        <f t="shared" si="15"/>
        <v>ZR</v>
      </c>
    </row>
    <row r="226" spans="1:6" x14ac:dyDescent="0.25">
      <c r="A226" s="1" t="s">
        <v>449</v>
      </c>
      <c r="B226" s="1" t="s">
        <v>448</v>
      </c>
      <c r="C226" t="str">
        <f t="shared" si="12"/>
        <v>DK0249QZ</v>
      </c>
      <c r="D226" t="str">
        <f t="shared" si="13"/>
        <v>DK</v>
      </c>
      <c r="E226" t="str">
        <f t="shared" si="14"/>
        <v>0249</v>
      </c>
      <c r="F226" t="str">
        <f t="shared" si="15"/>
        <v>QZ</v>
      </c>
    </row>
    <row r="227" spans="1:6" x14ac:dyDescent="0.25">
      <c r="A227" s="1" t="s">
        <v>451</v>
      </c>
      <c r="B227" s="1" t="s">
        <v>450</v>
      </c>
      <c r="C227" t="str">
        <f t="shared" si="12"/>
        <v>FE0604UU</v>
      </c>
      <c r="D227" t="str">
        <f t="shared" si="13"/>
        <v>FE</v>
      </c>
      <c r="E227" t="str">
        <f t="shared" si="14"/>
        <v>0604</v>
      </c>
      <c r="F227" t="str">
        <f t="shared" si="15"/>
        <v>UU</v>
      </c>
    </row>
    <row r="228" spans="1:6" x14ac:dyDescent="0.25">
      <c r="A228" s="1" t="s">
        <v>453</v>
      </c>
      <c r="B228" s="1" t="s">
        <v>452</v>
      </c>
      <c r="C228" t="str">
        <f t="shared" si="12"/>
        <v>CD0047SY</v>
      </c>
      <c r="D228" t="str">
        <f t="shared" si="13"/>
        <v>CD</v>
      </c>
      <c r="E228" t="str">
        <f t="shared" si="14"/>
        <v>0047</v>
      </c>
      <c r="F228" t="str">
        <f t="shared" si="15"/>
        <v>SY</v>
      </c>
    </row>
    <row r="229" spans="1:6" x14ac:dyDescent="0.25">
      <c r="A229" s="1" t="s">
        <v>455</v>
      </c>
      <c r="B229" s="1" t="s">
        <v>454</v>
      </c>
      <c r="C229" t="str">
        <f t="shared" si="12"/>
        <v>AE0822WQ</v>
      </c>
      <c r="D229" t="str">
        <f t="shared" si="13"/>
        <v>AE</v>
      </c>
      <c r="E229" t="str">
        <f t="shared" si="14"/>
        <v>0822</v>
      </c>
      <c r="F229" t="str">
        <f t="shared" si="15"/>
        <v>WQ</v>
      </c>
    </row>
    <row r="230" spans="1:6" x14ac:dyDescent="0.25">
      <c r="A230" s="1" t="s">
        <v>457</v>
      </c>
      <c r="B230" s="1" t="s">
        <v>456</v>
      </c>
      <c r="C230" t="str">
        <f t="shared" si="12"/>
        <v>FF1306UW</v>
      </c>
      <c r="D230" t="str">
        <f t="shared" si="13"/>
        <v>FF</v>
      </c>
      <c r="E230" t="str">
        <f t="shared" si="14"/>
        <v>1306</v>
      </c>
      <c r="F230" t="str">
        <f t="shared" si="15"/>
        <v>UW</v>
      </c>
    </row>
    <row r="231" spans="1:6" x14ac:dyDescent="0.25">
      <c r="A231" s="1" t="s">
        <v>459</v>
      </c>
      <c r="B231" s="1" t="s">
        <v>458</v>
      </c>
      <c r="C231" t="str">
        <f t="shared" si="12"/>
        <v>EJ0051TQ</v>
      </c>
      <c r="D231" t="str">
        <f t="shared" si="13"/>
        <v>EJ</v>
      </c>
      <c r="E231" t="str">
        <f t="shared" si="14"/>
        <v>0051</v>
      </c>
      <c r="F231" t="str">
        <f t="shared" si="15"/>
        <v>TQ</v>
      </c>
    </row>
    <row r="232" spans="1:6" x14ac:dyDescent="0.25">
      <c r="A232" s="1" t="s">
        <v>461</v>
      </c>
      <c r="B232" s="1" t="s">
        <v>460</v>
      </c>
      <c r="C232" t="str">
        <f t="shared" si="12"/>
        <v>FD4406UV</v>
      </c>
      <c r="D232" t="str">
        <f t="shared" si="13"/>
        <v>FD</v>
      </c>
      <c r="E232" t="str">
        <f t="shared" si="14"/>
        <v>4406</v>
      </c>
      <c r="F232" t="str">
        <f t="shared" si="15"/>
        <v>UV</v>
      </c>
    </row>
    <row r="233" spans="1:6" ht="24" x14ac:dyDescent="0.25">
      <c r="A233" s="1" t="s">
        <v>463</v>
      </c>
      <c r="B233" s="1" t="s">
        <v>462</v>
      </c>
      <c r="C233" t="str">
        <f t="shared" si="12"/>
        <v>HK0562QT</v>
      </c>
      <c r="D233" t="str">
        <f t="shared" si="13"/>
        <v>HK</v>
      </c>
      <c r="E233" t="str">
        <f t="shared" si="14"/>
        <v>0562</v>
      </c>
      <c r="F233" t="str">
        <f t="shared" si="15"/>
        <v>QT</v>
      </c>
    </row>
    <row r="234" spans="1:6" x14ac:dyDescent="0.25">
      <c r="A234" s="1" t="s">
        <v>465</v>
      </c>
      <c r="B234" s="1" t="s">
        <v>464</v>
      </c>
      <c r="C234" t="str">
        <f t="shared" si="12"/>
        <v>AA1451ZR</v>
      </c>
      <c r="D234" t="str">
        <f t="shared" si="13"/>
        <v>AA</v>
      </c>
      <c r="E234" t="str">
        <f t="shared" si="14"/>
        <v>1451</v>
      </c>
      <c r="F234" t="str">
        <f t="shared" si="15"/>
        <v>ZR</v>
      </c>
    </row>
    <row r="235" spans="1:6" x14ac:dyDescent="0.25">
      <c r="A235" s="1" t="s">
        <v>467</v>
      </c>
      <c r="B235" s="1" t="s">
        <v>466</v>
      </c>
      <c r="C235" t="str">
        <f t="shared" si="12"/>
        <v>JJ0181TW</v>
      </c>
      <c r="D235" t="str">
        <f t="shared" si="13"/>
        <v>JJ</v>
      </c>
      <c r="E235" t="str">
        <f t="shared" si="14"/>
        <v>0181</v>
      </c>
      <c r="F235" t="str">
        <f t="shared" si="15"/>
        <v>TW</v>
      </c>
    </row>
    <row r="236" spans="1:6" x14ac:dyDescent="0.25">
      <c r="A236" s="1" t="s">
        <v>469</v>
      </c>
      <c r="B236" s="1" t="s">
        <v>468</v>
      </c>
      <c r="C236" t="str">
        <f t="shared" si="12"/>
        <v>GC0256QW</v>
      </c>
      <c r="D236" t="str">
        <f t="shared" si="13"/>
        <v>GC</v>
      </c>
      <c r="E236" t="str">
        <f t="shared" si="14"/>
        <v>0256</v>
      </c>
      <c r="F236" t="str">
        <f t="shared" si="15"/>
        <v>QW</v>
      </c>
    </row>
    <row r="237" spans="1:6" x14ac:dyDescent="0.25">
      <c r="A237" s="1" t="s">
        <v>471</v>
      </c>
      <c r="B237" s="1" t="s">
        <v>470</v>
      </c>
      <c r="C237" t="str">
        <f t="shared" si="12"/>
        <v>GC5295TY</v>
      </c>
      <c r="D237" t="str">
        <f t="shared" si="13"/>
        <v>GC</v>
      </c>
      <c r="E237" t="str">
        <f t="shared" si="14"/>
        <v>5295</v>
      </c>
      <c r="F237" t="str">
        <f t="shared" si="15"/>
        <v>TY</v>
      </c>
    </row>
    <row r="238" spans="1:6" x14ac:dyDescent="0.25">
      <c r="A238" s="1" t="s">
        <v>473</v>
      </c>
      <c r="B238" s="1" t="s">
        <v>472</v>
      </c>
      <c r="C238" t="str">
        <f t="shared" si="12"/>
        <v>FK0051TQ</v>
      </c>
      <c r="D238" t="str">
        <f t="shared" si="13"/>
        <v>FK</v>
      </c>
      <c r="E238" t="str">
        <f t="shared" si="14"/>
        <v>0051</v>
      </c>
      <c r="F238" t="str">
        <f t="shared" si="15"/>
        <v>TQ</v>
      </c>
    </row>
    <row r="239" spans="1:6" x14ac:dyDescent="0.25">
      <c r="A239" s="1" t="s">
        <v>475</v>
      </c>
      <c r="B239" s="1" t="s">
        <v>474</v>
      </c>
      <c r="C239" t="str">
        <f t="shared" si="12"/>
        <v>DD2030WX</v>
      </c>
      <c r="D239" t="str">
        <f t="shared" si="13"/>
        <v>DD</v>
      </c>
      <c r="E239" t="str">
        <f t="shared" si="14"/>
        <v>2030</v>
      </c>
      <c r="F239" t="str">
        <f t="shared" si="15"/>
        <v>WX</v>
      </c>
    </row>
    <row r="240" spans="1:6" ht="24" x14ac:dyDescent="0.25">
      <c r="A240" s="1" t="s">
        <v>477</v>
      </c>
      <c r="B240" s="1" t="s">
        <v>476</v>
      </c>
      <c r="C240" t="str">
        <f t="shared" si="12"/>
        <v>JF0437YR</v>
      </c>
      <c r="D240" t="str">
        <f t="shared" si="13"/>
        <v>JF</v>
      </c>
      <c r="E240" t="str">
        <f t="shared" si="14"/>
        <v>0437</v>
      </c>
      <c r="F240" t="str">
        <f t="shared" si="15"/>
        <v>YR</v>
      </c>
    </row>
    <row r="241" spans="1:6" x14ac:dyDescent="0.25">
      <c r="A241" s="1" t="s">
        <v>479</v>
      </c>
      <c r="B241" s="1" t="s">
        <v>478</v>
      </c>
      <c r="C241" t="str">
        <f t="shared" si="12"/>
        <v>AD0523WU</v>
      </c>
      <c r="D241" t="str">
        <f t="shared" si="13"/>
        <v>AD</v>
      </c>
      <c r="E241" t="str">
        <f t="shared" si="14"/>
        <v>0523</v>
      </c>
      <c r="F241" t="str">
        <f t="shared" si="15"/>
        <v>WU</v>
      </c>
    </row>
    <row r="242" spans="1:6" x14ac:dyDescent="0.25">
      <c r="A242" s="1" t="s">
        <v>481</v>
      </c>
      <c r="B242" s="1" t="s">
        <v>480</v>
      </c>
      <c r="C242" t="str">
        <f t="shared" si="12"/>
        <v>AE0056TR</v>
      </c>
      <c r="D242" t="str">
        <f t="shared" si="13"/>
        <v>AE</v>
      </c>
      <c r="E242" t="str">
        <f t="shared" si="14"/>
        <v>0056</v>
      </c>
      <c r="F242" t="str">
        <f t="shared" si="15"/>
        <v>TR</v>
      </c>
    </row>
    <row r="243" spans="1:6" x14ac:dyDescent="0.25">
      <c r="A243" s="1" t="s">
        <v>483</v>
      </c>
      <c r="B243" s="1" t="s">
        <v>482</v>
      </c>
      <c r="C243" t="str">
        <f t="shared" si="12"/>
        <v>BH0414VY</v>
      </c>
      <c r="D243" t="str">
        <f t="shared" si="13"/>
        <v>BH</v>
      </c>
      <c r="E243" t="str">
        <f t="shared" si="14"/>
        <v>0414</v>
      </c>
      <c r="F243" t="str">
        <f t="shared" si="15"/>
        <v>VY</v>
      </c>
    </row>
    <row r="244" spans="1:6" x14ac:dyDescent="0.25">
      <c r="A244" s="1" t="s">
        <v>485</v>
      </c>
      <c r="B244" s="1" t="s">
        <v>484</v>
      </c>
      <c r="C244" t="str">
        <f t="shared" si="12"/>
        <v>JG0621WR</v>
      </c>
      <c r="D244" t="str">
        <f t="shared" si="13"/>
        <v>JG</v>
      </c>
      <c r="E244" t="str">
        <f t="shared" si="14"/>
        <v>0621</v>
      </c>
      <c r="F244" t="str">
        <f t="shared" si="15"/>
        <v>WR</v>
      </c>
    </row>
    <row r="245" spans="1:6" x14ac:dyDescent="0.25">
      <c r="A245" s="1" t="s">
        <v>487</v>
      </c>
      <c r="B245" s="1" t="s">
        <v>486</v>
      </c>
      <c r="C245" t="str">
        <f t="shared" si="12"/>
        <v>HG4927WX</v>
      </c>
      <c r="D245" t="str">
        <f t="shared" si="13"/>
        <v>HG</v>
      </c>
      <c r="E245" t="str">
        <f t="shared" si="14"/>
        <v>4927</v>
      </c>
      <c r="F245" t="str">
        <f t="shared" si="15"/>
        <v>WX</v>
      </c>
    </row>
    <row r="246" spans="1:6" x14ac:dyDescent="0.25">
      <c r="A246" s="1" t="s">
        <v>489</v>
      </c>
      <c r="B246" s="1" t="s">
        <v>488</v>
      </c>
      <c r="C246" t="str">
        <f t="shared" si="12"/>
        <v>HE0004ZR</v>
      </c>
      <c r="D246" t="str">
        <f t="shared" si="13"/>
        <v>HE</v>
      </c>
      <c r="E246" t="str">
        <f t="shared" si="14"/>
        <v>0004</v>
      </c>
      <c r="F246" t="str">
        <f t="shared" si="15"/>
        <v>ZR</v>
      </c>
    </row>
    <row r="247" spans="1:6" x14ac:dyDescent="0.25">
      <c r="A247" s="1" t="s">
        <v>491</v>
      </c>
      <c r="B247" s="1" t="s">
        <v>490</v>
      </c>
      <c r="C247" t="str">
        <f t="shared" si="12"/>
        <v>GH0043SY</v>
      </c>
      <c r="D247" t="str">
        <f t="shared" si="13"/>
        <v>GH</v>
      </c>
      <c r="E247" t="str">
        <f t="shared" si="14"/>
        <v>0043</v>
      </c>
      <c r="F247" t="str">
        <f t="shared" si="15"/>
        <v>SY</v>
      </c>
    </row>
    <row r="248" spans="1:6" x14ac:dyDescent="0.25">
      <c r="A248" s="1" t="s">
        <v>492</v>
      </c>
      <c r="B248" s="1" t="s">
        <v>490</v>
      </c>
      <c r="C248" t="str">
        <f t="shared" si="12"/>
        <v>AA3038XV</v>
      </c>
      <c r="D248" t="str">
        <f t="shared" si="13"/>
        <v>AA</v>
      </c>
      <c r="E248" t="str">
        <f t="shared" si="14"/>
        <v>3038</v>
      </c>
      <c r="F248" t="str">
        <f t="shared" si="15"/>
        <v>XV</v>
      </c>
    </row>
    <row r="249" spans="1:6" ht="24" x14ac:dyDescent="0.25">
      <c r="A249" s="1" t="s">
        <v>494</v>
      </c>
      <c r="B249" s="1" t="s">
        <v>493</v>
      </c>
      <c r="C249" t="str">
        <f t="shared" si="12"/>
        <v>DA1076RX</v>
      </c>
      <c r="D249" t="str">
        <f t="shared" si="13"/>
        <v>DA</v>
      </c>
      <c r="E249" t="str">
        <f t="shared" si="14"/>
        <v>1076</v>
      </c>
      <c r="F249" t="str">
        <f t="shared" si="15"/>
        <v>RX</v>
      </c>
    </row>
    <row r="250" spans="1:6" x14ac:dyDescent="0.25">
      <c r="A250" s="1" t="s">
        <v>496</v>
      </c>
      <c r="B250" s="1" t="s">
        <v>495</v>
      </c>
      <c r="C250" t="str">
        <f t="shared" si="12"/>
        <v>FG0116XU</v>
      </c>
      <c r="D250" t="str">
        <f t="shared" si="13"/>
        <v>FG</v>
      </c>
      <c r="E250" t="str">
        <f t="shared" si="14"/>
        <v>0116</v>
      </c>
      <c r="F250" t="str">
        <f t="shared" si="15"/>
        <v>XU</v>
      </c>
    </row>
    <row r="251" spans="1:6" x14ac:dyDescent="0.25">
      <c r="A251" s="1" t="s">
        <v>498</v>
      </c>
      <c r="B251" s="1" t="s">
        <v>497</v>
      </c>
      <c r="C251" t="str">
        <f t="shared" si="12"/>
        <v>EE0046SY</v>
      </c>
      <c r="D251" t="str">
        <f t="shared" si="13"/>
        <v>EE</v>
      </c>
      <c r="E251" t="str">
        <f t="shared" si="14"/>
        <v>0046</v>
      </c>
      <c r="F251" t="str">
        <f t="shared" si="15"/>
        <v>SY</v>
      </c>
    </row>
    <row r="252" spans="1:6" x14ac:dyDescent="0.25">
      <c r="A252" s="1" t="s">
        <v>500</v>
      </c>
      <c r="B252" s="1" t="s">
        <v>499</v>
      </c>
      <c r="C252" t="str">
        <f t="shared" si="12"/>
        <v>EH0051TQ</v>
      </c>
      <c r="D252" t="str">
        <f t="shared" si="13"/>
        <v>EH</v>
      </c>
      <c r="E252" t="str">
        <f t="shared" si="14"/>
        <v>0051</v>
      </c>
      <c r="F252" t="str">
        <f t="shared" si="15"/>
        <v>TQ</v>
      </c>
    </row>
    <row r="253" spans="1:6" x14ac:dyDescent="0.25">
      <c r="A253" s="1" t="s">
        <v>502</v>
      </c>
      <c r="B253" s="1" t="s">
        <v>501</v>
      </c>
      <c r="C253" t="str">
        <f t="shared" si="12"/>
        <v>JD0078UU</v>
      </c>
      <c r="D253" t="str">
        <f t="shared" si="13"/>
        <v>JD</v>
      </c>
      <c r="E253" t="str">
        <f t="shared" si="14"/>
        <v>0078</v>
      </c>
      <c r="F253" t="str">
        <f t="shared" si="15"/>
        <v>UU</v>
      </c>
    </row>
    <row r="254" spans="1:6" x14ac:dyDescent="0.25">
      <c r="A254" s="1" t="s">
        <v>504</v>
      </c>
      <c r="B254" s="1" t="s">
        <v>503</v>
      </c>
      <c r="C254" t="str">
        <f t="shared" si="12"/>
        <v>FK1225WV</v>
      </c>
      <c r="D254" t="str">
        <f t="shared" si="13"/>
        <v>FK</v>
      </c>
      <c r="E254" t="str">
        <f t="shared" si="14"/>
        <v>1225</v>
      </c>
      <c r="F254" t="str">
        <f t="shared" si="15"/>
        <v>WV</v>
      </c>
    </row>
    <row r="255" spans="1:6" x14ac:dyDescent="0.25">
      <c r="A255" s="1" t="s">
        <v>506</v>
      </c>
      <c r="B255" s="1" t="s">
        <v>505</v>
      </c>
      <c r="C255" t="str">
        <f t="shared" si="12"/>
        <v>CG0199VS</v>
      </c>
      <c r="D255" t="str">
        <f t="shared" si="13"/>
        <v>CG</v>
      </c>
      <c r="E255" t="str">
        <f t="shared" si="14"/>
        <v>0199</v>
      </c>
      <c r="F255" t="str">
        <f t="shared" si="15"/>
        <v>VS</v>
      </c>
    </row>
    <row r="256" spans="1:6" x14ac:dyDescent="0.25">
      <c r="A256" s="1" t="s">
        <v>508</v>
      </c>
      <c r="B256" s="1" t="s">
        <v>507</v>
      </c>
      <c r="C256" t="str">
        <f t="shared" si="12"/>
        <v>HH0340YW</v>
      </c>
      <c r="D256" t="str">
        <f t="shared" si="13"/>
        <v>HH</v>
      </c>
      <c r="E256" t="str">
        <f t="shared" si="14"/>
        <v>0340</v>
      </c>
      <c r="F256" t="str">
        <f t="shared" si="15"/>
        <v>YW</v>
      </c>
    </row>
    <row r="257" spans="1:6" x14ac:dyDescent="0.25">
      <c r="A257" s="1" t="s">
        <v>510</v>
      </c>
      <c r="B257" s="1" t="s">
        <v>509</v>
      </c>
      <c r="C257" t="str">
        <f t="shared" si="12"/>
        <v>GK2905US</v>
      </c>
      <c r="D257" t="str">
        <f t="shared" si="13"/>
        <v>GK</v>
      </c>
      <c r="E257" t="str">
        <f t="shared" si="14"/>
        <v>2905</v>
      </c>
      <c r="F257" t="str">
        <f t="shared" si="15"/>
        <v>US</v>
      </c>
    </row>
    <row r="258" spans="1:6" x14ac:dyDescent="0.25">
      <c r="A258" s="1" t="s">
        <v>512</v>
      </c>
      <c r="B258" s="1" t="s">
        <v>511</v>
      </c>
      <c r="C258" t="str">
        <f t="shared" si="12"/>
        <v>GD3381SQ</v>
      </c>
      <c r="D258" t="str">
        <f t="shared" si="13"/>
        <v>GD</v>
      </c>
      <c r="E258" t="str">
        <f t="shared" si="14"/>
        <v>3381</v>
      </c>
      <c r="F258" t="str">
        <f t="shared" si="15"/>
        <v>SQ</v>
      </c>
    </row>
    <row r="259" spans="1:6" x14ac:dyDescent="0.25">
      <c r="A259" s="1" t="s">
        <v>514</v>
      </c>
      <c r="B259" s="1" t="s">
        <v>513</v>
      </c>
      <c r="C259" t="str">
        <f t="shared" ref="C259:C322" si="16">SUBSTITUTE(A:A,"WEE/","")</f>
        <v>EF0221XT</v>
      </c>
      <c r="D259" t="str">
        <f t="shared" ref="D259:D322" si="17">LEFT(C:C,2)</f>
        <v>EF</v>
      </c>
      <c r="E259" t="str">
        <f t="shared" ref="E259:E322" si="18">MID(C:C,3,4)</f>
        <v>0221</v>
      </c>
      <c r="F259" t="str">
        <f t="shared" ref="F259:F322" si="19">SUBSTITUTE(C:C,LEFT(C:C,6),"")</f>
        <v>XT</v>
      </c>
    </row>
    <row r="260" spans="1:6" x14ac:dyDescent="0.25">
      <c r="A260" s="1" t="s">
        <v>516</v>
      </c>
      <c r="B260" s="1" t="s">
        <v>515</v>
      </c>
      <c r="C260" t="str">
        <f t="shared" si="16"/>
        <v>BG0324XQ</v>
      </c>
      <c r="D260" t="str">
        <f t="shared" si="17"/>
        <v>BG</v>
      </c>
      <c r="E260" t="str">
        <f t="shared" si="18"/>
        <v>0324</v>
      </c>
      <c r="F260" t="str">
        <f t="shared" si="19"/>
        <v>XQ</v>
      </c>
    </row>
    <row r="261" spans="1:6" x14ac:dyDescent="0.25">
      <c r="A261" s="1" t="s">
        <v>518</v>
      </c>
      <c r="B261" s="1" t="s">
        <v>517</v>
      </c>
      <c r="C261" t="str">
        <f t="shared" si="16"/>
        <v>DA0452ZX</v>
      </c>
      <c r="D261" t="str">
        <f t="shared" si="17"/>
        <v>DA</v>
      </c>
      <c r="E261" t="str">
        <f t="shared" si="18"/>
        <v>0452</v>
      </c>
      <c r="F261" t="str">
        <f t="shared" si="19"/>
        <v>ZX</v>
      </c>
    </row>
    <row r="262" spans="1:6" x14ac:dyDescent="0.25">
      <c r="A262" s="1" t="s">
        <v>520</v>
      </c>
      <c r="B262" s="1" t="s">
        <v>519</v>
      </c>
      <c r="C262" t="str">
        <f t="shared" si="16"/>
        <v>JJ1738XX</v>
      </c>
      <c r="D262" t="str">
        <f t="shared" si="17"/>
        <v>JJ</v>
      </c>
      <c r="E262" t="str">
        <f t="shared" si="18"/>
        <v>1738</v>
      </c>
      <c r="F262" t="str">
        <f t="shared" si="19"/>
        <v>XX</v>
      </c>
    </row>
    <row r="263" spans="1:6" x14ac:dyDescent="0.25">
      <c r="A263" s="1" t="s">
        <v>522</v>
      </c>
      <c r="B263" s="1" t="s">
        <v>521</v>
      </c>
      <c r="C263" t="str">
        <f t="shared" si="16"/>
        <v>GH1436XW</v>
      </c>
      <c r="D263" t="str">
        <f t="shared" si="17"/>
        <v>GH</v>
      </c>
      <c r="E263" t="str">
        <f t="shared" si="18"/>
        <v>1436</v>
      </c>
      <c r="F263" t="str">
        <f t="shared" si="19"/>
        <v>XW</v>
      </c>
    </row>
    <row r="264" spans="1:6" x14ac:dyDescent="0.25">
      <c r="A264" s="1" t="s">
        <v>524</v>
      </c>
      <c r="B264" s="1" t="s">
        <v>523</v>
      </c>
      <c r="C264" t="str">
        <f t="shared" si="16"/>
        <v>GH0048TZ</v>
      </c>
      <c r="D264" t="str">
        <f t="shared" si="17"/>
        <v>GH</v>
      </c>
      <c r="E264" t="str">
        <f t="shared" si="18"/>
        <v>0048</v>
      </c>
      <c r="F264" t="str">
        <f t="shared" si="19"/>
        <v>TZ</v>
      </c>
    </row>
    <row r="265" spans="1:6" x14ac:dyDescent="0.25">
      <c r="A265" s="1" t="s">
        <v>526</v>
      </c>
      <c r="B265" s="1" t="s">
        <v>525</v>
      </c>
      <c r="C265" t="str">
        <f t="shared" si="16"/>
        <v>GJ0048TZ</v>
      </c>
      <c r="D265" t="str">
        <f t="shared" si="17"/>
        <v>GJ</v>
      </c>
      <c r="E265" t="str">
        <f t="shared" si="18"/>
        <v>0048</v>
      </c>
      <c r="F265" t="str">
        <f t="shared" si="19"/>
        <v>TZ</v>
      </c>
    </row>
    <row r="266" spans="1:6" x14ac:dyDescent="0.25">
      <c r="A266" s="1" t="s">
        <v>528</v>
      </c>
      <c r="B266" s="1" t="s">
        <v>527</v>
      </c>
      <c r="C266" t="str">
        <f t="shared" si="16"/>
        <v>GG0048TZ</v>
      </c>
      <c r="D266" t="str">
        <f t="shared" si="17"/>
        <v>GG</v>
      </c>
      <c r="E266" t="str">
        <f t="shared" si="18"/>
        <v>0048</v>
      </c>
      <c r="F266" t="str">
        <f t="shared" si="19"/>
        <v>TZ</v>
      </c>
    </row>
    <row r="267" spans="1:6" x14ac:dyDescent="0.25">
      <c r="A267" s="1" t="s">
        <v>530</v>
      </c>
      <c r="B267" s="1" t="s">
        <v>529</v>
      </c>
      <c r="C267" t="str">
        <f t="shared" si="16"/>
        <v>CJ0749YY</v>
      </c>
      <c r="D267" t="str">
        <f t="shared" si="17"/>
        <v>CJ</v>
      </c>
      <c r="E267" t="str">
        <f t="shared" si="18"/>
        <v>0749</v>
      </c>
      <c r="F267" t="str">
        <f t="shared" si="19"/>
        <v>YY</v>
      </c>
    </row>
    <row r="268" spans="1:6" x14ac:dyDescent="0.25">
      <c r="A268" s="1" t="s">
        <v>532</v>
      </c>
      <c r="B268" s="1" t="s">
        <v>531</v>
      </c>
      <c r="C268" t="str">
        <f t="shared" si="16"/>
        <v>JC3858QZ</v>
      </c>
      <c r="D268" t="str">
        <f t="shared" si="17"/>
        <v>JC</v>
      </c>
      <c r="E268" t="str">
        <f t="shared" si="18"/>
        <v>3858</v>
      </c>
      <c r="F268" t="str">
        <f t="shared" si="19"/>
        <v>QZ</v>
      </c>
    </row>
    <row r="269" spans="1:6" x14ac:dyDescent="0.25">
      <c r="A269" s="1" t="s">
        <v>534</v>
      </c>
      <c r="B269" s="1" t="s">
        <v>533</v>
      </c>
      <c r="C269" t="str">
        <f t="shared" si="16"/>
        <v>JE4179SR</v>
      </c>
      <c r="D269" t="str">
        <f t="shared" si="17"/>
        <v>JE</v>
      </c>
      <c r="E269" t="str">
        <f t="shared" si="18"/>
        <v>4179</v>
      </c>
      <c r="F269" t="str">
        <f t="shared" si="19"/>
        <v>SR</v>
      </c>
    </row>
    <row r="270" spans="1:6" x14ac:dyDescent="0.25">
      <c r="A270" s="1" t="s">
        <v>536</v>
      </c>
      <c r="B270" s="1" t="s">
        <v>535</v>
      </c>
      <c r="C270" t="str">
        <f t="shared" si="16"/>
        <v>GB0609VZ</v>
      </c>
      <c r="D270" t="str">
        <f t="shared" si="17"/>
        <v>GB</v>
      </c>
      <c r="E270" t="str">
        <f t="shared" si="18"/>
        <v>0609</v>
      </c>
      <c r="F270" t="str">
        <f t="shared" si="19"/>
        <v>VZ</v>
      </c>
    </row>
    <row r="271" spans="1:6" x14ac:dyDescent="0.25">
      <c r="A271" s="1" t="s">
        <v>538</v>
      </c>
      <c r="B271" s="1" t="s">
        <v>537</v>
      </c>
      <c r="C271" t="str">
        <f t="shared" si="16"/>
        <v>BF1289TZ</v>
      </c>
      <c r="D271" t="str">
        <f t="shared" si="17"/>
        <v>BF</v>
      </c>
      <c r="E271" t="str">
        <f t="shared" si="18"/>
        <v>1289</v>
      </c>
      <c r="F271" t="str">
        <f t="shared" si="19"/>
        <v>TZ</v>
      </c>
    </row>
    <row r="272" spans="1:6" x14ac:dyDescent="0.25">
      <c r="A272" s="1" t="s">
        <v>540</v>
      </c>
      <c r="B272" s="1" t="s">
        <v>539</v>
      </c>
      <c r="C272" t="str">
        <f t="shared" si="16"/>
        <v>ED0483SX</v>
      </c>
      <c r="D272" t="str">
        <f t="shared" si="17"/>
        <v>ED</v>
      </c>
      <c r="E272" t="str">
        <f t="shared" si="18"/>
        <v>0483</v>
      </c>
      <c r="F272" t="str">
        <f t="shared" si="19"/>
        <v>SX</v>
      </c>
    </row>
    <row r="273" spans="1:6" x14ac:dyDescent="0.25">
      <c r="A273" s="1" t="s">
        <v>542</v>
      </c>
      <c r="B273" s="1" t="s">
        <v>541</v>
      </c>
      <c r="C273" t="str">
        <f t="shared" si="16"/>
        <v>DK2843YQ</v>
      </c>
      <c r="D273" t="str">
        <f t="shared" si="17"/>
        <v>DK</v>
      </c>
      <c r="E273" t="str">
        <f t="shared" si="18"/>
        <v>2843</v>
      </c>
      <c r="F273" t="str">
        <f t="shared" si="19"/>
        <v>YQ</v>
      </c>
    </row>
    <row r="274" spans="1:6" x14ac:dyDescent="0.25">
      <c r="A274" s="1" t="s">
        <v>544</v>
      </c>
      <c r="B274" s="1" t="s">
        <v>543</v>
      </c>
      <c r="C274" t="str">
        <f t="shared" si="16"/>
        <v>BG1530WY</v>
      </c>
      <c r="D274" t="str">
        <f t="shared" si="17"/>
        <v>BG</v>
      </c>
      <c r="E274" t="str">
        <f t="shared" si="18"/>
        <v>1530</v>
      </c>
      <c r="F274" t="str">
        <f t="shared" si="19"/>
        <v>WY</v>
      </c>
    </row>
    <row r="275" spans="1:6" x14ac:dyDescent="0.25">
      <c r="A275" s="1" t="s">
        <v>546</v>
      </c>
      <c r="B275" s="1" t="s">
        <v>545</v>
      </c>
      <c r="C275" t="str">
        <f t="shared" si="16"/>
        <v>DC0059TT</v>
      </c>
      <c r="D275" t="str">
        <f t="shared" si="17"/>
        <v>DC</v>
      </c>
      <c r="E275" t="str">
        <f t="shared" si="18"/>
        <v>0059</v>
      </c>
      <c r="F275" t="str">
        <f t="shared" si="19"/>
        <v>TT</v>
      </c>
    </row>
    <row r="276" spans="1:6" x14ac:dyDescent="0.25">
      <c r="A276" s="1" t="s">
        <v>548</v>
      </c>
      <c r="B276" s="1" t="s">
        <v>547</v>
      </c>
      <c r="C276" t="str">
        <f t="shared" si="16"/>
        <v>DC0509VR</v>
      </c>
      <c r="D276" t="str">
        <f t="shared" si="17"/>
        <v>DC</v>
      </c>
      <c r="E276" t="str">
        <f t="shared" si="18"/>
        <v>0509</v>
      </c>
      <c r="F276" t="str">
        <f t="shared" si="19"/>
        <v>VR</v>
      </c>
    </row>
    <row r="277" spans="1:6" x14ac:dyDescent="0.25">
      <c r="A277" s="1" t="s">
        <v>550</v>
      </c>
      <c r="B277" s="1" t="s">
        <v>549</v>
      </c>
      <c r="C277" t="str">
        <f t="shared" si="16"/>
        <v>GB0055TR</v>
      </c>
      <c r="D277" t="str">
        <f t="shared" si="17"/>
        <v>GB</v>
      </c>
      <c r="E277" t="str">
        <f t="shared" si="18"/>
        <v>0055</v>
      </c>
      <c r="F277" t="str">
        <f t="shared" si="19"/>
        <v>TR</v>
      </c>
    </row>
    <row r="278" spans="1:6" x14ac:dyDescent="0.25">
      <c r="A278" s="1" t="s">
        <v>552</v>
      </c>
      <c r="B278" s="1" t="s">
        <v>551</v>
      </c>
      <c r="C278" t="str">
        <f t="shared" si="16"/>
        <v>DB0221XT</v>
      </c>
      <c r="D278" t="str">
        <f t="shared" si="17"/>
        <v>DB</v>
      </c>
      <c r="E278" t="str">
        <f t="shared" si="18"/>
        <v>0221</v>
      </c>
      <c r="F278" t="str">
        <f t="shared" si="19"/>
        <v>XT</v>
      </c>
    </row>
    <row r="279" spans="1:6" x14ac:dyDescent="0.25">
      <c r="A279" s="1" t="s">
        <v>554</v>
      </c>
      <c r="B279" s="1" t="s">
        <v>553</v>
      </c>
      <c r="C279" t="str">
        <f t="shared" si="16"/>
        <v>EH4258ZW</v>
      </c>
      <c r="D279" t="str">
        <f t="shared" si="17"/>
        <v>EH</v>
      </c>
      <c r="E279" t="str">
        <f t="shared" si="18"/>
        <v>4258</v>
      </c>
      <c r="F279" t="str">
        <f t="shared" si="19"/>
        <v>ZW</v>
      </c>
    </row>
    <row r="280" spans="1:6" x14ac:dyDescent="0.25">
      <c r="A280" s="1" t="s">
        <v>556</v>
      </c>
      <c r="B280" s="1" t="s">
        <v>555</v>
      </c>
      <c r="C280" t="str">
        <f t="shared" si="16"/>
        <v>AH0058TS</v>
      </c>
      <c r="D280" t="str">
        <f t="shared" si="17"/>
        <v>AH</v>
      </c>
      <c r="E280" t="str">
        <f t="shared" si="18"/>
        <v>0058</v>
      </c>
      <c r="F280" t="str">
        <f t="shared" si="19"/>
        <v>TS</v>
      </c>
    </row>
    <row r="281" spans="1:6" x14ac:dyDescent="0.25">
      <c r="A281" s="1" t="s">
        <v>558</v>
      </c>
      <c r="B281" s="1" t="s">
        <v>557</v>
      </c>
      <c r="C281" t="str">
        <f t="shared" si="16"/>
        <v>EK0267RW</v>
      </c>
      <c r="D281" t="str">
        <f t="shared" si="17"/>
        <v>EK</v>
      </c>
      <c r="E281" t="str">
        <f t="shared" si="18"/>
        <v>0267</v>
      </c>
      <c r="F281" t="str">
        <f t="shared" si="19"/>
        <v>RW</v>
      </c>
    </row>
    <row r="282" spans="1:6" x14ac:dyDescent="0.25">
      <c r="A282" s="1" t="s">
        <v>560</v>
      </c>
      <c r="B282" s="1" t="s">
        <v>559</v>
      </c>
      <c r="C282" t="str">
        <f t="shared" si="16"/>
        <v>JJ3298TX</v>
      </c>
      <c r="D282" t="str">
        <f t="shared" si="17"/>
        <v>JJ</v>
      </c>
      <c r="E282" t="str">
        <f t="shared" si="18"/>
        <v>3298</v>
      </c>
      <c r="F282" t="str">
        <f t="shared" si="19"/>
        <v>TX</v>
      </c>
    </row>
    <row r="283" spans="1:6" x14ac:dyDescent="0.25">
      <c r="A283" s="1" t="s">
        <v>562</v>
      </c>
      <c r="B283" s="1" t="s">
        <v>561</v>
      </c>
      <c r="C283" t="str">
        <f t="shared" si="16"/>
        <v>JH4285ST</v>
      </c>
      <c r="D283" t="str">
        <f t="shared" si="17"/>
        <v>JH</v>
      </c>
      <c r="E283" t="str">
        <f t="shared" si="18"/>
        <v>4285</v>
      </c>
      <c r="F283" t="str">
        <f t="shared" si="19"/>
        <v>ST</v>
      </c>
    </row>
    <row r="284" spans="1:6" x14ac:dyDescent="0.25">
      <c r="A284" s="1" t="s">
        <v>564</v>
      </c>
      <c r="B284" s="1" t="s">
        <v>563</v>
      </c>
      <c r="C284" t="str">
        <f t="shared" si="16"/>
        <v>GH0067TX</v>
      </c>
      <c r="D284" t="str">
        <f t="shared" si="17"/>
        <v>GH</v>
      </c>
      <c r="E284" t="str">
        <f t="shared" si="18"/>
        <v>0067</v>
      </c>
      <c r="F284" t="str">
        <f t="shared" si="19"/>
        <v>TX</v>
      </c>
    </row>
    <row r="285" spans="1:6" x14ac:dyDescent="0.25">
      <c r="A285" s="1" t="s">
        <v>566</v>
      </c>
      <c r="B285" s="1" t="s">
        <v>565</v>
      </c>
      <c r="C285" t="str">
        <f t="shared" si="16"/>
        <v>KB5166QY</v>
      </c>
      <c r="D285" t="str">
        <f t="shared" si="17"/>
        <v>KB</v>
      </c>
      <c r="E285" t="str">
        <f t="shared" si="18"/>
        <v>5166</v>
      </c>
      <c r="F285" t="str">
        <f t="shared" si="19"/>
        <v>QY</v>
      </c>
    </row>
    <row r="286" spans="1:6" x14ac:dyDescent="0.25">
      <c r="A286" s="1" t="s">
        <v>568</v>
      </c>
      <c r="B286" s="1" t="s">
        <v>567</v>
      </c>
      <c r="C286" t="str">
        <f t="shared" si="16"/>
        <v>JH0375SR</v>
      </c>
      <c r="D286" t="str">
        <f t="shared" si="17"/>
        <v>JH</v>
      </c>
      <c r="E286" t="str">
        <f t="shared" si="18"/>
        <v>0375</v>
      </c>
      <c r="F286" t="str">
        <f t="shared" si="19"/>
        <v>SR</v>
      </c>
    </row>
    <row r="287" spans="1:6" x14ac:dyDescent="0.25">
      <c r="A287" s="1" t="s">
        <v>570</v>
      </c>
      <c r="B287" s="1" t="s">
        <v>569</v>
      </c>
      <c r="C287" t="str">
        <f t="shared" si="16"/>
        <v>FF4859QQ</v>
      </c>
      <c r="D287" t="str">
        <f t="shared" si="17"/>
        <v>FF</v>
      </c>
      <c r="E287" t="str">
        <f t="shared" si="18"/>
        <v>4859</v>
      </c>
      <c r="F287" t="str">
        <f t="shared" si="19"/>
        <v>QQ</v>
      </c>
    </row>
    <row r="288" spans="1:6" ht="24" x14ac:dyDescent="0.25">
      <c r="A288" s="1" t="s">
        <v>572</v>
      </c>
      <c r="B288" s="1" t="s">
        <v>571</v>
      </c>
      <c r="C288" t="str">
        <f t="shared" si="16"/>
        <v>EC5133XV</v>
      </c>
      <c r="D288" t="str">
        <f t="shared" si="17"/>
        <v>EC</v>
      </c>
      <c r="E288" t="str">
        <f t="shared" si="18"/>
        <v>5133</v>
      </c>
      <c r="F288" t="str">
        <f t="shared" si="19"/>
        <v>XV</v>
      </c>
    </row>
    <row r="289" spans="1:6" x14ac:dyDescent="0.25">
      <c r="A289" s="1" t="s">
        <v>574</v>
      </c>
      <c r="B289" s="1" t="s">
        <v>573</v>
      </c>
      <c r="C289" t="str">
        <f t="shared" si="16"/>
        <v>HC4073RU</v>
      </c>
      <c r="D289" t="str">
        <f t="shared" si="17"/>
        <v>HC</v>
      </c>
      <c r="E289" t="str">
        <f t="shared" si="18"/>
        <v>4073</v>
      </c>
      <c r="F289" t="str">
        <f t="shared" si="19"/>
        <v>RU</v>
      </c>
    </row>
    <row r="290" spans="1:6" x14ac:dyDescent="0.25">
      <c r="A290" s="1" t="s">
        <v>576</v>
      </c>
      <c r="B290" s="1" t="s">
        <v>575</v>
      </c>
      <c r="C290" t="str">
        <f t="shared" si="16"/>
        <v>KA0104WV</v>
      </c>
      <c r="D290" t="str">
        <f t="shared" si="17"/>
        <v>KA</v>
      </c>
      <c r="E290" t="str">
        <f t="shared" si="18"/>
        <v>0104</v>
      </c>
      <c r="F290" t="str">
        <f t="shared" si="19"/>
        <v>WV</v>
      </c>
    </row>
    <row r="291" spans="1:6" x14ac:dyDescent="0.25">
      <c r="A291" s="1" t="s">
        <v>578</v>
      </c>
      <c r="B291" s="1" t="s">
        <v>577</v>
      </c>
      <c r="C291" t="str">
        <f t="shared" si="16"/>
        <v>EK4909VZ</v>
      </c>
      <c r="D291" t="str">
        <f t="shared" si="17"/>
        <v>EK</v>
      </c>
      <c r="E291" t="str">
        <f t="shared" si="18"/>
        <v>4909</v>
      </c>
      <c r="F291" t="str">
        <f t="shared" si="19"/>
        <v>VZ</v>
      </c>
    </row>
    <row r="292" spans="1:6" x14ac:dyDescent="0.25">
      <c r="A292" s="1" t="s">
        <v>580</v>
      </c>
      <c r="B292" s="1" t="s">
        <v>579</v>
      </c>
      <c r="C292" t="str">
        <f t="shared" si="16"/>
        <v>GK0004ZR</v>
      </c>
      <c r="D292" t="str">
        <f t="shared" si="17"/>
        <v>GK</v>
      </c>
      <c r="E292" t="str">
        <f t="shared" si="18"/>
        <v>0004</v>
      </c>
      <c r="F292" t="str">
        <f t="shared" si="19"/>
        <v>ZR</v>
      </c>
    </row>
    <row r="293" spans="1:6" ht="24" x14ac:dyDescent="0.25">
      <c r="A293" s="1" t="s">
        <v>582</v>
      </c>
      <c r="B293" s="1" t="s">
        <v>581</v>
      </c>
      <c r="C293" t="str">
        <f t="shared" si="16"/>
        <v>CC0174TZ</v>
      </c>
      <c r="D293" t="str">
        <f t="shared" si="17"/>
        <v>CC</v>
      </c>
      <c r="E293" t="str">
        <f t="shared" si="18"/>
        <v>0174</v>
      </c>
      <c r="F293" t="str">
        <f t="shared" si="19"/>
        <v>TZ</v>
      </c>
    </row>
    <row r="294" spans="1:6" x14ac:dyDescent="0.25">
      <c r="A294" s="1" t="s">
        <v>584</v>
      </c>
      <c r="B294" s="1" t="s">
        <v>583</v>
      </c>
      <c r="C294" t="str">
        <f t="shared" si="16"/>
        <v>EC0093VW</v>
      </c>
      <c r="D294" t="str">
        <f t="shared" si="17"/>
        <v>EC</v>
      </c>
      <c r="E294" t="str">
        <f t="shared" si="18"/>
        <v>0093</v>
      </c>
      <c r="F294" t="str">
        <f t="shared" si="19"/>
        <v>VW</v>
      </c>
    </row>
    <row r="295" spans="1:6" x14ac:dyDescent="0.25">
      <c r="A295" s="1" t="s">
        <v>586</v>
      </c>
      <c r="B295" s="1" t="s">
        <v>585</v>
      </c>
      <c r="C295" t="str">
        <f t="shared" si="16"/>
        <v>AE0109WY</v>
      </c>
      <c r="D295" t="str">
        <f t="shared" si="17"/>
        <v>AE</v>
      </c>
      <c r="E295" t="str">
        <f t="shared" si="18"/>
        <v>0109</v>
      </c>
      <c r="F295" t="str">
        <f t="shared" si="19"/>
        <v>WY</v>
      </c>
    </row>
    <row r="296" spans="1:6" x14ac:dyDescent="0.25">
      <c r="A296" s="1" t="s">
        <v>588</v>
      </c>
      <c r="B296" s="1" t="s">
        <v>587</v>
      </c>
      <c r="C296" t="str">
        <f t="shared" si="16"/>
        <v>GA0055TR</v>
      </c>
      <c r="D296" t="str">
        <f t="shared" si="17"/>
        <v>GA</v>
      </c>
      <c r="E296" t="str">
        <f t="shared" si="18"/>
        <v>0055</v>
      </c>
      <c r="F296" t="str">
        <f t="shared" si="19"/>
        <v>TR</v>
      </c>
    </row>
    <row r="297" spans="1:6" x14ac:dyDescent="0.25">
      <c r="A297" s="1" t="s">
        <v>590</v>
      </c>
      <c r="B297" s="1" t="s">
        <v>589</v>
      </c>
      <c r="C297" t="str">
        <f t="shared" si="16"/>
        <v>HG0063TV</v>
      </c>
      <c r="D297" t="str">
        <f t="shared" si="17"/>
        <v>HG</v>
      </c>
      <c r="E297" t="str">
        <f t="shared" si="18"/>
        <v>0063</v>
      </c>
      <c r="F297" t="str">
        <f t="shared" si="19"/>
        <v>TV</v>
      </c>
    </row>
    <row r="298" spans="1:6" ht="24" x14ac:dyDescent="0.25">
      <c r="A298" s="1" t="s">
        <v>592</v>
      </c>
      <c r="B298" s="1" t="s">
        <v>591</v>
      </c>
      <c r="C298" t="str">
        <f t="shared" si="16"/>
        <v>DJ1257ZX</v>
      </c>
      <c r="D298" t="str">
        <f t="shared" si="17"/>
        <v>DJ</v>
      </c>
      <c r="E298" t="str">
        <f t="shared" si="18"/>
        <v>1257</v>
      </c>
      <c r="F298" t="str">
        <f t="shared" si="19"/>
        <v>ZX</v>
      </c>
    </row>
    <row r="299" spans="1:6" x14ac:dyDescent="0.25">
      <c r="A299" s="1" t="s">
        <v>594</v>
      </c>
      <c r="B299" s="1" t="s">
        <v>593</v>
      </c>
      <c r="C299" t="str">
        <f t="shared" si="16"/>
        <v>EF0003ZR</v>
      </c>
      <c r="D299" t="str">
        <f t="shared" si="17"/>
        <v>EF</v>
      </c>
      <c r="E299" t="str">
        <f t="shared" si="18"/>
        <v>0003</v>
      </c>
      <c r="F299" t="str">
        <f t="shared" si="19"/>
        <v>ZR</v>
      </c>
    </row>
    <row r="300" spans="1:6" x14ac:dyDescent="0.25">
      <c r="A300" s="1" t="s">
        <v>596</v>
      </c>
      <c r="B300" s="1" t="s">
        <v>595</v>
      </c>
      <c r="C300" t="str">
        <f t="shared" si="16"/>
        <v>KB0105WV</v>
      </c>
      <c r="D300" t="str">
        <f t="shared" si="17"/>
        <v>KB</v>
      </c>
      <c r="E300" t="str">
        <f t="shared" si="18"/>
        <v>0105</v>
      </c>
      <c r="F300" t="str">
        <f t="shared" si="19"/>
        <v>WV</v>
      </c>
    </row>
    <row r="301" spans="1:6" x14ac:dyDescent="0.25">
      <c r="A301" s="1" t="s">
        <v>598</v>
      </c>
      <c r="B301" s="1" t="s">
        <v>597</v>
      </c>
      <c r="C301" t="str">
        <f t="shared" si="16"/>
        <v>DC0049TZ</v>
      </c>
      <c r="D301" t="str">
        <f t="shared" si="17"/>
        <v>DC</v>
      </c>
      <c r="E301" t="str">
        <f t="shared" si="18"/>
        <v>0049</v>
      </c>
      <c r="F301" t="str">
        <f t="shared" si="19"/>
        <v>TZ</v>
      </c>
    </row>
    <row r="302" spans="1:6" x14ac:dyDescent="0.25">
      <c r="A302" s="1" t="s">
        <v>600</v>
      </c>
      <c r="B302" s="1" t="s">
        <v>599</v>
      </c>
      <c r="C302" t="str">
        <f t="shared" si="16"/>
        <v>AJ0104WV</v>
      </c>
      <c r="D302" t="str">
        <f t="shared" si="17"/>
        <v>AJ</v>
      </c>
      <c r="E302" t="str">
        <f t="shared" si="18"/>
        <v>0104</v>
      </c>
      <c r="F302" t="str">
        <f t="shared" si="19"/>
        <v>WV</v>
      </c>
    </row>
    <row r="303" spans="1:6" x14ac:dyDescent="0.25">
      <c r="A303" s="1" t="s">
        <v>602</v>
      </c>
      <c r="B303" s="1" t="s">
        <v>601</v>
      </c>
      <c r="C303" t="str">
        <f t="shared" si="16"/>
        <v>FB0051TQ</v>
      </c>
      <c r="D303" t="str">
        <f t="shared" si="17"/>
        <v>FB</v>
      </c>
      <c r="E303" t="str">
        <f t="shared" si="18"/>
        <v>0051</v>
      </c>
      <c r="F303" t="str">
        <f t="shared" si="19"/>
        <v>TQ</v>
      </c>
    </row>
    <row r="304" spans="1:6" x14ac:dyDescent="0.25">
      <c r="A304" s="1" t="s">
        <v>604</v>
      </c>
      <c r="B304" s="1" t="s">
        <v>603</v>
      </c>
      <c r="C304" t="str">
        <f t="shared" si="16"/>
        <v>EC0049TZ</v>
      </c>
      <c r="D304" t="str">
        <f t="shared" si="17"/>
        <v>EC</v>
      </c>
      <c r="E304" t="str">
        <f t="shared" si="18"/>
        <v>0049</v>
      </c>
      <c r="F304" t="str">
        <f t="shared" si="19"/>
        <v>TZ</v>
      </c>
    </row>
    <row r="305" spans="1:6" x14ac:dyDescent="0.25">
      <c r="A305" s="1" t="s">
        <v>606</v>
      </c>
      <c r="B305" s="1" t="s">
        <v>605</v>
      </c>
      <c r="C305" t="str">
        <f t="shared" si="16"/>
        <v>CA4506UV</v>
      </c>
      <c r="D305" t="str">
        <f t="shared" si="17"/>
        <v>CA</v>
      </c>
      <c r="E305" t="str">
        <f t="shared" si="18"/>
        <v>4506</v>
      </c>
      <c r="F305" t="str">
        <f t="shared" si="19"/>
        <v>UV</v>
      </c>
    </row>
    <row r="306" spans="1:6" x14ac:dyDescent="0.25">
      <c r="A306" s="1" t="s">
        <v>608</v>
      </c>
      <c r="B306" s="1" t="s">
        <v>607</v>
      </c>
      <c r="C306" t="str">
        <f t="shared" si="16"/>
        <v>HG4128XZ</v>
      </c>
      <c r="D306" t="str">
        <f t="shared" si="17"/>
        <v>HG</v>
      </c>
      <c r="E306" t="str">
        <f t="shared" si="18"/>
        <v>4128</v>
      </c>
      <c r="F306" t="str">
        <f t="shared" si="19"/>
        <v>XZ</v>
      </c>
    </row>
    <row r="307" spans="1:6" x14ac:dyDescent="0.25">
      <c r="A307" s="1" t="s">
        <v>610</v>
      </c>
      <c r="B307" s="1" t="s">
        <v>609</v>
      </c>
      <c r="C307" t="str">
        <f t="shared" si="16"/>
        <v>EF1820VY</v>
      </c>
      <c r="D307" t="str">
        <f t="shared" si="17"/>
        <v>EF</v>
      </c>
      <c r="E307" t="str">
        <f t="shared" si="18"/>
        <v>1820</v>
      </c>
      <c r="F307" t="str">
        <f t="shared" si="19"/>
        <v>VY</v>
      </c>
    </row>
    <row r="308" spans="1:6" x14ac:dyDescent="0.25">
      <c r="A308" s="1" t="s">
        <v>612</v>
      </c>
      <c r="B308" s="1" t="s">
        <v>611</v>
      </c>
      <c r="C308" t="str">
        <f t="shared" si="16"/>
        <v>HJ1094TV</v>
      </c>
      <c r="D308" t="str">
        <f t="shared" si="17"/>
        <v>HJ</v>
      </c>
      <c r="E308" t="str">
        <f t="shared" si="18"/>
        <v>1094</v>
      </c>
      <c r="F308" t="str">
        <f t="shared" si="19"/>
        <v>TV</v>
      </c>
    </row>
    <row r="309" spans="1:6" x14ac:dyDescent="0.25">
      <c r="A309" s="1" t="s">
        <v>614</v>
      </c>
      <c r="B309" s="1" t="s">
        <v>613</v>
      </c>
      <c r="C309" t="str">
        <f t="shared" si="16"/>
        <v>AH0104WV</v>
      </c>
      <c r="D309" t="str">
        <f t="shared" si="17"/>
        <v>AH</v>
      </c>
      <c r="E309" t="str">
        <f t="shared" si="18"/>
        <v>0104</v>
      </c>
      <c r="F309" t="str">
        <f t="shared" si="19"/>
        <v>WV</v>
      </c>
    </row>
    <row r="310" spans="1:6" x14ac:dyDescent="0.25">
      <c r="A310" s="1" t="s">
        <v>616</v>
      </c>
      <c r="B310" s="1" t="s">
        <v>615</v>
      </c>
      <c r="C310" t="str">
        <f t="shared" si="16"/>
        <v>CB0047SY</v>
      </c>
      <c r="D310" t="str">
        <f t="shared" si="17"/>
        <v>CB</v>
      </c>
      <c r="E310" t="str">
        <f t="shared" si="18"/>
        <v>0047</v>
      </c>
      <c r="F310" t="str">
        <f t="shared" si="19"/>
        <v>SY</v>
      </c>
    </row>
    <row r="311" spans="1:6" x14ac:dyDescent="0.25">
      <c r="A311" s="1" t="s">
        <v>618</v>
      </c>
      <c r="B311" s="1" t="s">
        <v>617</v>
      </c>
      <c r="C311" t="str">
        <f t="shared" si="16"/>
        <v>KG1065QW</v>
      </c>
      <c r="D311" t="str">
        <f t="shared" si="17"/>
        <v>KG</v>
      </c>
      <c r="E311" t="str">
        <f t="shared" si="18"/>
        <v>1065</v>
      </c>
      <c r="F311" t="str">
        <f t="shared" si="19"/>
        <v>QW</v>
      </c>
    </row>
    <row r="312" spans="1:6" x14ac:dyDescent="0.25">
      <c r="A312" s="1" t="s">
        <v>620</v>
      </c>
      <c r="B312" s="1" t="s">
        <v>619</v>
      </c>
      <c r="C312" t="str">
        <f t="shared" si="16"/>
        <v>CB0085VZ</v>
      </c>
      <c r="D312" t="str">
        <f t="shared" si="17"/>
        <v>CB</v>
      </c>
      <c r="E312" t="str">
        <f t="shared" si="18"/>
        <v>0085</v>
      </c>
      <c r="F312" t="str">
        <f t="shared" si="19"/>
        <v>VZ</v>
      </c>
    </row>
    <row r="313" spans="1:6" x14ac:dyDescent="0.25">
      <c r="A313" s="1" t="s">
        <v>622</v>
      </c>
      <c r="B313" s="1" t="s">
        <v>621</v>
      </c>
      <c r="C313" t="str">
        <f t="shared" si="16"/>
        <v>CB0716VV</v>
      </c>
      <c r="D313" t="str">
        <f t="shared" si="17"/>
        <v>CB</v>
      </c>
      <c r="E313" t="str">
        <f t="shared" si="18"/>
        <v>0716</v>
      </c>
      <c r="F313" t="str">
        <f t="shared" si="19"/>
        <v>VV</v>
      </c>
    </row>
    <row r="314" spans="1:6" x14ac:dyDescent="0.25">
      <c r="A314" s="1" t="s">
        <v>624</v>
      </c>
      <c r="B314" s="1" t="s">
        <v>623</v>
      </c>
      <c r="C314" t="str">
        <f t="shared" si="16"/>
        <v>KF0230YR</v>
      </c>
      <c r="D314" t="str">
        <f t="shared" si="17"/>
        <v>KF</v>
      </c>
      <c r="E314" t="str">
        <f t="shared" si="18"/>
        <v>0230</v>
      </c>
      <c r="F314" t="str">
        <f t="shared" si="19"/>
        <v>YR</v>
      </c>
    </row>
    <row r="315" spans="1:6" ht="24" x14ac:dyDescent="0.25">
      <c r="A315" s="1" t="s">
        <v>626</v>
      </c>
      <c r="B315" s="1" t="s">
        <v>625</v>
      </c>
      <c r="C315" t="str">
        <f t="shared" si="16"/>
        <v>DC0116XU</v>
      </c>
      <c r="D315" t="str">
        <f t="shared" si="17"/>
        <v>DC</v>
      </c>
      <c r="E315" t="str">
        <f t="shared" si="18"/>
        <v>0116</v>
      </c>
      <c r="F315" t="str">
        <f t="shared" si="19"/>
        <v>XU</v>
      </c>
    </row>
    <row r="316" spans="1:6" x14ac:dyDescent="0.25">
      <c r="A316" s="1" t="s">
        <v>628</v>
      </c>
      <c r="B316" s="1" t="s">
        <v>627</v>
      </c>
      <c r="C316" t="str">
        <f t="shared" si="16"/>
        <v>AB0207WZ</v>
      </c>
      <c r="D316" t="str">
        <f t="shared" si="17"/>
        <v>AB</v>
      </c>
      <c r="E316" t="str">
        <f t="shared" si="18"/>
        <v>0207</v>
      </c>
      <c r="F316" t="str">
        <f t="shared" si="19"/>
        <v>WZ</v>
      </c>
    </row>
    <row r="317" spans="1:6" ht="24" x14ac:dyDescent="0.25">
      <c r="A317" s="1" t="s">
        <v>630</v>
      </c>
      <c r="B317" s="1" t="s">
        <v>629</v>
      </c>
      <c r="C317" t="str">
        <f t="shared" si="16"/>
        <v>HC4125WW</v>
      </c>
      <c r="D317" t="str">
        <f t="shared" si="17"/>
        <v>HC</v>
      </c>
      <c r="E317" t="str">
        <f t="shared" si="18"/>
        <v>4125</v>
      </c>
      <c r="F317" t="str">
        <f t="shared" si="19"/>
        <v>WW</v>
      </c>
    </row>
    <row r="318" spans="1:6" x14ac:dyDescent="0.25">
      <c r="A318" s="1" t="s">
        <v>632</v>
      </c>
      <c r="B318" s="1" t="s">
        <v>631</v>
      </c>
      <c r="C318" t="str">
        <f t="shared" si="16"/>
        <v>FA0051TQ</v>
      </c>
      <c r="D318" t="str">
        <f t="shared" si="17"/>
        <v>FA</v>
      </c>
      <c r="E318" t="str">
        <f t="shared" si="18"/>
        <v>0051</v>
      </c>
      <c r="F318" t="str">
        <f t="shared" si="19"/>
        <v>TQ</v>
      </c>
    </row>
    <row r="319" spans="1:6" x14ac:dyDescent="0.25">
      <c r="A319" s="1" t="s">
        <v>634</v>
      </c>
      <c r="B319" s="1" t="s">
        <v>633</v>
      </c>
      <c r="C319" t="str">
        <f t="shared" si="16"/>
        <v>EB1765QU</v>
      </c>
      <c r="D319" t="str">
        <f t="shared" si="17"/>
        <v>EB</v>
      </c>
      <c r="E319" t="str">
        <f t="shared" si="18"/>
        <v>1765</v>
      </c>
      <c r="F319" t="str">
        <f t="shared" si="19"/>
        <v>QU</v>
      </c>
    </row>
    <row r="320" spans="1:6" x14ac:dyDescent="0.25">
      <c r="A320" s="1" t="s">
        <v>636</v>
      </c>
      <c r="B320" s="1" t="s">
        <v>635</v>
      </c>
      <c r="C320" t="str">
        <f t="shared" si="16"/>
        <v>DA0104WV</v>
      </c>
      <c r="D320" t="str">
        <f t="shared" si="17"/>
        <v>DA</v>
      </c>
      <c r="E320" t="str">
        <f t="shared" si="18"/>
        <v>0104</v>
      </c>
      <c r="F320" t="str">
        <f t="shared" si="19"/>
        <v>WV</v>
      </c>
    </row>
    <row r="321" spans="1:6" x14ac:dyDescent="0.25">
      <c r="A321" s="1" t="s">
        <v>638</v>
      </c>
      <c r="B321" s="1" t="s">
        <v>637</v>
      </c>
      <c r="C321" t="str">
        <f t="shared" si="16"/>
        <v>FA0043SY</v>
      </c>
      <c r="D321" t="str">
        <f t="shared" si="17"/>
        <v>FA</v>
      </c>
      <c r="E321" t="str">
        <f t="shared" si="18"/>
        <v>0043</v>
      </c>
      <c r="F321" t="str">
        <f t="shared" si="19"/>
        <v>SY</v>
      </c>
    </row>
    <row r="322" spans="1:6" x14ac:dyDescent="0.25">
      <c r="A322" s="1" t="s">
        <v>640</v>
      </c>
      <c r="B322" s="1" t="s">
        <v>639</v>
      </c>
      <c r="C322" t="str">
        <f t="shared" si="16"/>
        <v>EF0060TU</v>
      </c>
      <c r="D322" t="str">
        <f t="shared" si="17"/>
        <v>EF</v>
      </c>
      <c r="E322" t="str">
        <f t="shared" si="18"/>
        <v>0060</v>
      </c>
      <c r="F322" t="str">
        <f t="shared" si="19"/>
        <v>TU</v>
      </c>
    </row>
    <row r="323" spans="1:6" ht="24" x14ac:dyDescent="0.25">
      <c r="A323" s="1" t="s">
        <v>642</v>
      </c>
      <c r="B323" s="1" t="s">
        <v>641</v>
      </c>
      <c r="C323" t="str">
        <f t="shared" ref="C323:C386" si="20">SUBSTITUTE(A:A,"WEE/","")</f>
        <v>CH0085VZ</v>
      </c>
      <c r="D323" t="str">
        <f t="shared" ref="D323:D386" si="21">LEFT(C:C,2)</f>
        <v>CH</v>
      </c>
      <c r="E323" t="str">
        <f t="shared" ref="E323:E386" si="22">MID(C:C,3,4)</f>
        <v>0085</v>
      </c>
      <c r="F323" t="str">
        <f t="shared" ref="F323:F386" si="23">SUBSTITUTE(C:C,LEFT(C:C,6),"")</f>
        <v>VZ</v>
      </c>
    </row>
    <row r="324" spans="1:6" x14ac:dyDescent="0.25">
      <c r="A324" s="1" t="s">
        <v>644</v>
      </c>
      <c r="B324" s="1" t="s">
        <v>643</v>
      </c>
      <c r="C324" t="str">
        <f t="shared" si="20"/>
        <v>BB4191TT</v>
      </c>
      <c r="D324" t="str">
        <f t="shared" si="21"/>
        <v>BB</v>
      </c>
      <c r="E324" t="str">
        <f t="shared" si="22"/>
        <v>4191</v>
      </c>
      <c r="F324" t="str">
        <f t="shared" si="23"/>
        <v>TT</v>
      </c>
    </row>
    <row r="325" spans="1:6" x14ac:dyDescent="0.25">
      <c r="A325" s="1" t="s">
        <v>646</v>
      </c>
      <c r="B325" s="1" t="s">
        <v>645</v>
      </c>
      <c r="C325" t="str">
        <f t="shared" si="20"/>
        <v>GG0224XW</v>
      </c>
      <c r="D325" t="str">
        <f t="shared" si="21"/>
        <v>GG</v>
      </c>
      <c r="E325" t="str">
        <f t="shared" si="22"/>
        <v>0224</v>
      </c>
      <c r="F325" t="str">
        <f t="shared" si="23"/>
        <v>XW</v>
      </c>
    </row>
    <row r="326" spans="1:6" x14ac:dyDescent="0.25">
      <c r="A326" s="1" t="s">
        <v>648</v>
      </c>
      <c r="B326" s="1" t="s">
        <v>647</v>
      </c>
      <c r="C326" t="str">
        <f t="shared" si="20"/>
        <v>KB0318WU</v>
      </c>
      <c r="D326" t="str">
        <f t="shared" si="21"/>
        <v>KB</v>
      </c>
      <c r="E326" t="str">
        <f t="shared" si="22"/>
        <v>0318</v>
      </c>
      <c r="F326" t="str">
        <f t="shared" si="23"/>
        <v>WU</v>
      </c>
    </row>
    <row r="327" spans="1:6" x14ac:dyDescent="0.25">
      <c r="A327" s="1" t="s">
        <v>650</v>
      </c>
      <c r="B327" s="1" t="s">
        <v>649</v>
      </c>
      <c r="C327" t="str">
        <f t="shared" si="20"/>
        <v>DC0249QZ</v>
      </c>
      <c r="D327" t="str">
        <f t="shared" si="21"/>
        <v>DC</v>
      </c>
      <c r="E327" t="str">
        <f t="shared" si="22"/>
        <v>0249</v>
      </c>
      <c r="F327" t="str">
        <f t="shared" si="23"/>
        <v>QZ</v>
      </c>
    </row>
    <row r="328" spans="1:6" x14ac:dyDescent="0.25">
      <c r="A328" s="1" t="s">
        <v>652</v>
      </c>
      <c r="B328" s="1" t="s">
        <v>651</v>
      </c>
      <c r="C328" t="str">
        <f t="shared" si="20"/>
        <v>FC0051TQ</v>
      </c>
      <c r="D328" t="str">
        <f t="shared" si="21"/>
        <v>FC</v>
      </c>
      <c r="E328" t="str">
        <f t="shared" si="22"/>
        <v>0051</v>
      </c>
      <c r="F328" t="str">
        <f t="shared" si="23"/>
        <v>TQ</v>
      </c>
    </row>
    <row r="329" spans="1:6" x14ac:dyDescent="0.25">
      <c r="A329" s="1" t="s">
        <v>654</v>
      </c>
      <c r="B329" s="1" t="s">
        <v>653</v>
      </c>
      <c r="C329" t="str">
        <f t="shared" si="20"/>
        <v>FE0003ZR</v>
      </c>
      <c r="D329" t="str">
        <f t="shared" si="21"/>
        <v>FE</v>
      </c>
      <c r="E329" t="str">
        <f t="shared" si="22"/>
        <v>0003</v>
      </c>
      <c r="F329" t="str">
        <f t="shared" si="23"/>
        <v>ZR</v>
      </c>
    </row>
    <row r="330" spans="1:6" x14ac:dyDescent="0.25">
      <c r="A330" s="1" t="s">
        <v>656</v>
      </c>
      <c r="B330" s="1" t="s">
        <v>655</v>
      </c>
      <c r="C330" t="str">
        <f t="shared" si="20"/>
        <v>KB0058TS</v>
      </c>
      <c r="D330" t="str">
        <f t="shared" si="21"/>
        <v>KB</v>
      </c>
      <c r="E330" t="str">
        <f t="shared" si="22"/>
        <v>0058</v>
      </c>
      <c r="F330" t="str">
        <f t="shared" si="23"/>
        <v>TS</v>
      </c>
    </row>
    <row r="331" spans="1:6" x14ac:dyDescent="0.25">
      <c r="A331" s="1" t="s">
        <v>658</v>
      </c>
      <c r="B331" s="1" t="s">
        <v>657</v>
      </c>
      <c r="C331" t="str">
        <f t="shared" si="20"/>
        <v>KB1522WQ</v>
      </c>
      <c r="D331" t="str">
        <f t="shared" si="21"/>
        <v>KB</v>
      </c>
      <c r="E331" t="str">
        <f t="shared" si="22"/>
        <v>1522</v>
      </c>
      <c r="F331" t="str">
        <f t="shared" si="23"/>
        <v>WQ</v>
      </c>
    </row>
    <row r="332" spans="1:6" x14ac:dyDescent="0.25">
      <c r="A332" s="1" t="s">
        <v>660</v>
      </c>
      <c r="B332" s="1" t="s">
        <v>659</v>
      </c>
      <c r="C332" t="str">
        <f t="shared" si="20"/>
        <v>FH0401UW</v>
      </c>
      <c r="D332" t="str">
        <f t="shared" si="21"/>
        <v>FH</v>
      </c>
      <c r="E332" t="str">
        <f t="shared" si="22"/>
        <v>0401</v>
      </c>
      <c r="F332" t="str">
        <f t="shared" si="23"/>
        <v>UW</v>
      </c>
    </row>
    <row r="333" spans="1:6" ht="24" x14ac:dyDescent="0.25">
      <c r="A333" s="1" t="s">
        <v>662</v>
      </c>
      <c r="B333" s="1" t="s">
        <v>661</v>
      </c>
      <c r="C333" t="str">
        <f t="shared" si="20"/>
        <v>FJ4860QR</v>
      </c>
      <c r="D333" t="str">
        <f t="shared" si="21"/>
        <v>FJ</v>
      </c>
      <c r="E333" t="str">
        <f t="shared" si="22"/>
        <v>4860</v>
      </c>
      <c r="F333" t="str">
        <f t="shared" si="23"/>
        <v>QR</v>
      </c>
    </row>
    <row r="334" spans="1:6" x14ac:dyDescent="0.25">
      <c r="A334" s="1" t="s">
        <v>664</v>
      </c>
      <c r="B334" s="1" t="s">
        <v>663</v>
      </c>
      <c r="C334" t="str">
        <f t="shared" si="20"/>
        <v>DD0174TZ</v>
      </c>
      <c r="D334" t="str">
        <f t="shared" si="21"/>
        <v>DD</v>
      </c>
      <c r="E334" t="str">
        <f t="shared" si="22"/>
        <v>0174</v>
      </c>
      <c r="F334" t="str">
        <f t="shared" si="23"/>
        <v>TZ</v>
      </c>
    </row>
    <row r="335" spans="1:6" ht="24" x14ac:dyDescent="0.25">
      <c r="A335" s="1" t="s">
        <v>666</v>
      </c>
      <c r="B335" s="1" t="s">
        <v>665</v>
      </c>
      <c r="C335" t="str">
        <f t="shared" si="20"/>
        <v>HK0806UV</v>
      </c>
      <c r="D335" t="str">
        <f t="shared" si="21"/>
        <v>HK</v>
      </c>
      <c r="E335" t="str">
        <f t="shared" si="22"/>
        <v>0806</v>
      </c>
      <c r="F335" t="str">
        <f t="shared" si="23"/>
        <v>UV</v>
      </c>
    </row>
    <row r="336" spans="1:6" x14ac:dyDescent="0.25">
      <c r="A336" s="1" t="s">
        <v>668</v>
      </c>
      <c r="B336" s="1" t="s">
        <v>667</v>
      </c>
      <c r="C336" t="str">
        <f t="shared" si="20"/>
        <v>HA0562QT</v>
      </c>
      <c r="D336" t="str">
        <f t="shared" si="21"/>
        <v>HA</v>
      </c>
      <c r="E336" t="str">
        <f t="shared" si="22"/>
        <v>0562</v>
      </c>
      <c r="F336" t="str">
        <f t="shared" si="23"/>
        <v>QT</v>
      </c>
    </row>
    <row r="337" spans="1:6" x14ac:dyDescent="0.25">
      <c r="A337" s="1" t="s">
        <v>670</v>
      </c>
      <c r="B337" s="1" t="s">
        <v>669</v>
      </c>
      <c r="C337" t="str">
        <f t="shared" si="20"/>
        <v>DH0063TV</v>
      </c>
      <c r="D337" t="str">
        <f t="shared" si="21"/>
        <v>DH</v>
      </c>
      <c r="E337" t="str">
        <f t="shared" si="22"/>
        <v>0063</v>
      </c>
      <c r="F337" t="str">
        <f t="shared" si="23"/>
        <v>TV</v>
      </c>
    </row>
    <row r="338" spans="1:6" x14ac:dyDescent="0.25">
      <c r="A338" s="1" t="s">
        <v>672</v>
      </c>
      <c r="B338" s="1" t="s">
        <v>671</v>
      </c>
      <c r="C338" t="str">
        <f t="shared" si="20"/>
        <v>GJ0063TV</v>
      </c>
      <c r="D338" t="str">
        <f t="shared" si="21"/>
        <v>GJ</v>
      </c>
      <c r="E338" t="str">
        <f t="shared" si="22"/>
        <v>0063</v>
      </c>
      <c r="F338" t="str">
        <f t="shared" si="23"/>
        <v>TV</v>
      </c>
    </row>
    <row r="339" spans="1:6" x14ac:dyDescent="0.25">
      <c r="A339" s="1" t="s">
        <v>674</v>
      </c>
      <c r="B339" s="1" t="s">
        <v>673</v>
      </c>
      <c r="C339" t="str">
        <f t="shared" si="20"/>
        <v>GH0700UQ</v>
      </c>
      <c r="D339" t="str">
        <f t="shared" si="21"/>
        <v>GH</v>
      </c>
      <c r="E339" t="str">
        <f t="shared" si="22"/>
        <v>0700</v>
      </c>
      <c r="F339" t="str">
        <f t="shared" si="23"/>
        <v>UQ</v>
      </c>
    </row>
    <row r="340" spans="1:6" x14ac:dyDescent="0.25">
      <c r="A340" s="1" t="s">
        <v>676</v>
      </c>
      <c r="B340" s="1" t="s">
        <v>675</v>
      </c>
      <c r="C340" t="str">
        <f t="shared" si="20"/>
        <v>DK0067TX</v>
      </c>
      <c r="D340" t="str">
        <f t="shared" si="21"/>
        <v>DK</v>
      </c>
      <c r="E340" t="str">
        <f t="shared" si="22"/>
        <v>0067</v>
      </c>
      <c r="F340" t="str">
        <f t="shared" si="23"/>
        <v>TX</v>
      </c>
    </row>
    <row r="341" spans="1:6" x14ac:dyDescent="0.25">
      <c r="A341" s="1" t="s">
        <v>678</v>
      </c>
      <c r="B341" s="1" t="s">
        <v>677</v>
      </c>
      <c r="C341" t="str">
        <f t="shared" si="20"/>
        <v>DE3461QQ</v>
      </c>
      <c r="D341" t="str">
        <f t="shared" si="21"/>
        <v>DE</v>
      </c>
      <c r="E341" t="str">
        <f t="shared" si="22"/>
        <v>3461</v>
      </c>
      <c r="F341" t="str">
        <f t="shared" si="23"/>
        <v>QQ</v>
      </c>
    </row>
    <row r="342" spans="1:6" x14ac:dyDescent="0.25">
      <c r="A342" s="1" t="s">
        <v>680</v>
      </c>
      <c r="B342" s="1" t="s">
        <v>679</v>
      </c>
      <c r="C342" t="str">
        <f t="shared" si="20"/>
        <v>CH0499US</v>
      </c>
      <c r="D342" t="str">
        <f t="shared" si="21"/>
        <v>CH</v>
      </c>
      <c r="E342" t="str">
        <f t="shared" si="22"/>
        <v>0499</v>
      </c>
      <c r="F342" t="str">
        <f t="shared" si="23"/>
        <v>US</v>
      </c>
    </row>
    <row r="343" spans="1:6" x14ac:dyDescent="0.25">
      <c r="A343" s="1" t="s">
        <v>682</v>
      </c>
      <c r="B343" s="1" t="s">
        <v>681</v>
      </c>
      <c r="C343" t="str">
        <f t="shared" si="20"/>
        <v>FB0076US</v>
      </c>
      <c r="D343" t="str">
        <f t="shared" si="21"/>
        <v>FB</v>
      </c>
      <c r="E343" t="str">
        <f t="shared" si="22"/>
        <v>0076</v>
      </c>
      <c r="F343" t="str">
        <f t="shared" si="23"/>
        <v>US</v>
      </c>
    </row>
    <row r="344" spans="1:6" x14ac:dyDescent="0.25">
      <c r="A344" s="1" t="s">
        <v>684</v>
      </c>
      <c r="B344" s="1" t="s">
        <v>683</v>
      </c>
      <c r="C344" t="str">
        <f t="shared" si="20"/>
        <v>DF2996TT</v>
      </c>
      <c r="D344" t="str">
        <f t="shared" si="21"/>
        <v>DF</v>
      </c>
      <c r="E344" t="str">
        <f t="shared" si="22"/>
        <v>2996</v>
      </c>
      <c r="F344" t="str">
        <f t="shared" si="23"/>
        <v>TT</v>
      </c>
    </row>
    <row r="345" spans="1:6" x14ac:dyDescent="0.25">
      <c r="A345" s="1" t="s">
        <v>686</v>
      </c>
      <c r="B345" s="1" t="s">
        <v>685</v>
      </c>
      <c r="C345" t="str">
        <f t="shared" si="20"/>
        <v>AF0044SY</v>
      </c>
      <c r="D345" t="str">
        <f t="shared" si="21"/>
        <v>AF</v>
      </c>
      <c r="E345" t="str">
        <f t="shared" si="22"/>
        <v>0044</v>
      </c>
      <c r="F345" t="str">
        <f t="shared" si="23"/>
        <v>SY</v>
      </c>
    </row>
    <row r="346" spans="1:6" x14ac:dyDescent="0.25">
      <c r="A346" s="1" t="s">
        <v>688</v>
      </c>
      <c r="B346" s="1" t="s">
        <v>687</v>
      </c>
      <c r="C346" t="str">
        <f t="shared" si="20"/>
        <v>CC0043SY</v>
      </c>
      <c r="D346" t="str">
        <f t="shared" si="21"/>
        <v>CC</v>
      </c>
      <c r="E346" t="str">
        <f t="shared" si="22"/>
        <v>0043</v>
      </c>
      <c r="F346" t="str">
        <f t="shared" si="23"/>
        <v>SY</v>
      </c>
    </row>
    <row r="347" spans="1:6" x14ac:dyDescent="0.25">
      <c r="A347" s="1" t="s">
        <v>690</v>
      </c>
      <c r="B347" s="1" t="s">
        <v>689</v>
      </c>
      <c r="C347" t="str">
        <f t="shared" si="20"/>
        <v>DJ3896TX</v>
      </c>
      <c r="D347" t="str">
        <f t="shared" si="21"/>
        <v>DJ</v>
      </c>
      <c r="E347" t="str">
        <f t="shared" si="22"/>
        <v>3896</v>
      </c>
      <c r="F347" t="str">
        <f t="shared" si="23"/>
        <v>TX</v>
      </c>
    </row>
    <row r="348" spans="1:6" x14ac:dyDescent="0.25">
      <c r="A348" s="1" t="s">
        <v>692</v>
      </c>
      <c r="B348" s="1" t="s">
        <v>691</v>
      </c>
      <c r="C348" t="str">
        <f t="shared" si="20"/>
        <v>KC0002ZR</v>
      </c>
      <c r="D348" t="str">
        <f t="shared" si="21"/>
        <v>KC</v>
      </c>
      <c r="E348" t="str">
        <f t="shared" si="22"/>
        <v>0002</v>
      </c>
      <c r="F348" t="str">
        <f t="shared" si="23"/>
        <v>ZR</v>
      </c>
    </row>
    <row r="349" spans="1:6" x14ac:dyDescent="0.25">
      <c r="A349" s="1" t="s">
        <v>694</v>
      </c>
      <c r="B349" s="1" t="s">
        <v>693</v>
      </c>
      <c r="C349" t="str">
        <f t="shared" si="20"/>
        <v>JB0205VY</v>
      </c>
      <c r="D349" t="str">
        <f t="shared" si="21"/>
        <v>JB</v>
      </c>
      <c r="E349" t="str">
        <f t="shared" si="22"/>
        <v>0205</v>
      </c>
      <c r="F349" t="str">
        <f t="shared" si="23"/>
        <v>VY</v>
      </c>
    </row>
    <row r="350" spans="1:6" x14ac:dyDescent="0.25">
      <c r="A350" s="1" t="s">
        <v>696</v>
      </c>
      <c r="B350" s="1" t="s">
        <v>695</v>
      </c>
      <c r="C350" t="str">
        <f t="shared" si="20"/>
        <v>CG2991SY</v>
      </c>
      <c r="D350" t="str">
        <f t="shared" si="21"/>
        <v>CG</v>
      </c>
      <c r="E350" t="str">
        <f t="shared" si="22"/>
        <v>2991</v>
      </c>
      <c r="F350" t="str">
        <f t="shared" si="23"/>
        <v>SY</v>
      </c>
    </row>
    <row r="351" spans="1:6" x14ac:dyDescent="0.25">
      <c r="A351" s="1" t="s">
        <v>698</v>
      </c>
      <c r="B351" s="1" t="s">
        <v>697</v>
      </c>
      <c r="C351" t="str">
        <f t="shared" si="20"/>
        <v>DK0150QW</v>
      </c>
      <c r="D351" t="str">
        <f t="shared" si="21"/>
        <v>DK</v>
      </c>
      <c r="E351" t="str">
        <f t="shared" si="22"/>
        <v>0150</v>
      </c>
      <c r="F351" t="str">
        <f t="shared" si="23"/>
        <v>QW</v>
      </c>
    </row>
    <row r="352" spans="1:6" x14ac:dyDescent="0.25">
      <c r="A352" s="1" t="s">
        <v>700</v>
      </c>
      <c r="B352" s="1" t="s">
        <v>699</v>
      </c>
      <c r="C352" t="str">
        <f t="shared" si="20"/>
        <v>DF2690TZ</v>
      </c>
      <c r="D352" t="str">
        <f t="shared" si="21"/>
        <v>DF</v>
      </c>
      <c r="E352" t="str">
        <f t="shared" si="22"/>
        <v>2690</v>
      </c>
      <c r="F352" t="str">
        <f t="shared" si="23"/>
        <v>TZ</v>
      </c>
    </row>
    <row r="353" spans="1:6" x14ac:dyDescent="0.25">
      <c r="A353" s="1" t="s">
        <v>702</v>
      </c>
      <c r="B353" s="1" t="s">
        <v>701</v>
      </c>
      <c r="C353" t="str">
        <f t="shared" si="20"/>
        <v>KD0044SY</v>
      </c>
      <c r="D353" t="str">
        <f t="shared" si="21"/>
        <v>KD</v>
      </c>
      <c r="E353" t="str">
        <f t="shared" si="22"/>
        <v>0044</v>
      </c>
      <c r="F353" t="str">
        <f t="shared" si="23"/>
        <v>SY</v>
      </c>
    </row>
    <row r="354" spans="1:6" x14ac:dyDescent="0.25">
      <c r="A354" s="1" t="s">
        <v>704</v>
      </c>
      <c r="B354" s="1" t="s">
        <v>703</v>
      </c>
      <c r="C354" t="str">
        <f t="shared" si="20"/>
        <v>JF2774RT</v>
      </c>
      <c r="D354" t="str">
        <f t="shared" si="21"/>
        <v>JF</v>
      </c>
      <c r="E354" t="str">
        <f t="shared" si="22"/>
        <v>2774</v>
      </c>
      <c r="F354" t="str">
        <f t="shared" si="23"/>
        <v>RT</v>
      </c>
    </row>
    <row r="355" spans="1:6" x14ac:dyDescent="0.25">
      <c r="A355" s="1" t="s">
        <v>706</v>
      </c>
      <c r="B355" s="1" t="s">
        <v>705</v>
      </c>
      <c r="C355" t="str">
        <f t="shared" si="20"/>
        <v>BG0005ZR</v>
      </c>
      <c r="D355" t="str">
        <f t="shared" si="21"/>
        <v>BG</v>
      </c>
      <c r="E355" t="str">
        <f t="shared" si="22"/>
        <v>0005</v>
      </c>
      <c r="F355" t="str">
        <f t="shared" si="23"/>
        <v>ZR</v>
      </c>
    </row>
    <row r="356" spans="1:6" x14ac:dyDescent="0.25">
      <c r="A356" s="1" t="s">
        <v>708</v>
      </c>
      <c r="B356" s="1" t="s">
        <v>707</v>
      </c>
      <c r="C356" t="str">
        <f t="shared" si="20"/>
        <v>BD0628WX</v>
      </c>
      <c r="D356" t="str">
        <f t="shared" si="21"/>
        <v>BD</v>
      </c>
      <c r="E356" t="str">
        <f t="shared" si="22"/>
        <v>0628</v>
      </c>
      <c r="F356" t="str">
        <f t="shared" si="23"/>
        <v>WX</v>
      </c>
    </row>
    <row r="357" spans="1:6" x14ac:dyDescent="0.25">
      <c r="A357" s="1" t="s">
        <v>710</v>
      </c>
      <c r="B357" s="1" t="s">
        <v>709</v>
      </c>
      <c r="C357" t="str">
        <f t="shared" si="20"/>
        <v>CB0130YX</v>
      </c>
      <c r="D357" t="str">
        <f t="shared" si="21"/>
        <v>CB</v>
      </c>
      <c r="E357" t="str">
        <f t="shared" si="22"/>
        <v>0130</v>
      </c>
      <c r="F357" t="str">
        <f t="shared" si="23"/>
        <v>YX</v>
      </c>
    </row>
    <row r="358" spans="1:6" x14ac:dyDescent="0.25">
      <c r="A358" s="1" t="s">
        <v>712</v>
      </c>
      <c r="B358" s="1" t="s">
        <v>711</v>
      </c>
      <c r="C358" t="str">
        <f t="shared" si="20"/>
        <v>FD0051TQ</v>
      </c>
      <c r="D358" t="str">
        <f t="shared" si="21"/>
        <v>FD</v>
      </c>
      <c r="E358" t="str">
        <f t="shared" si="22"/>
        <v>0051</v>
      </c>
      <c r="F358" t="str">
        <f t="shared" si="23"/>
        <v>TQ</v>
      </c>
    </row>
    <row r="359" spans="1:6" x14ac:dyDescent="0.25">
      <c r="A359" s="1" t="s">
        <v>714</v>
      </c>
      <c r="B359" s="1" t="s">
        <v>713</v>
      </c>
      <c r="C359" t="str">
        <f t="shared" si="20"/>
        <v>AJ0043SY</v>
      </c>
      <c r="D359" t="str">
        <f t="shared" si="21"/>
        <v>AJ</v>
      </c>
      <c r="E359" t="str">
        <f t="shared" si="22"/>
        <v>0043</v>
      </c>
      <c r="F359" t="str">
        <f t="shared" si="23"/>
        <v>SY</v>
      </c>
    </row>
    <row r="360" spans="1:6" x14ac:dyDescent="0.25">
      <c r="A360" s="1" t="s">
        <v>716</v>
      </c>
      <c r="B360" s="1" t="s">
        <v>715</v>
      </c>
      <c r="C360" t="str">
        <f t="shared" si="20"/>
        <v>EJ0554ZV</v>
      </c>
      <c r="D360" t="str">
        <f t="shared" si="21"/>
        <v>EJ</v>
      </c>
      <c r="E360" t="str">
        <f t="shared" si="22"/>
        <v>0554</v>
      </c>
      <c r="F360" t="str">
        <f t="shared" si="23"/>
        <v>ZV</v>
      </c>
    </row>
    <row r="361" spans="1:6" ht="24" x14ac:dyDescent="0.25">
      <c r="A361" s="1" t="s">
        <v>718</v>
      </c>
      <c r="B361" s="1" t="s">
        <v>717</v>
      </c>
      <c r="C361" t="str">
        <f t="shared" si="20"/>
        <v>DH0452ZX</v>
      </c>
      <c r="D361" t="str">
        <f t="shared" si="21"/>
        <v>DH</v>
      </c>
      <c r="E361" t="str">
        <f t="shared" si="22"/>
        <v>0452</v>
      </c>
      <c r="F361" t="str">
        <f t="shared" si="23"/>
        <v>ZX</v>
      </c>
    </row>
    <row r="362" spans="1:6" ht="24" x14ac:dyDescent="0.25">
      <c r="A362" s="1" t="s">
        <v>720</v>
      </c>
      <c r="B362" s="1" t="s">
        <v>719</v>
      </c>
      <c r="C362" t="str">
        <f t="shared" si="20"/>
        <v>DA0092VV</v>
      </c>
      <c r="D362" t="str">
        <f t="shared" si="21"/>
        <v>DA</v>
      </c>
      <c r="E362" t="str">
        <f t="shared" si="22"/>
        <v>0092</v>
      </c>
      <c r="F362" t="str">
        <f t="shared" si="23"/>
        <v>VV</v>
      </c>
    </row>
    <row r="363" spans="1:6" x14ac:dyDescent="0.25">
      <c r="A363" s="1" t="s">
        <v>722</v>
      </c>
      <c r="B363" s="1" t="s">
        <v>721</v>
      </c>
      <c r="C363" t="str">
        <f t="shared" si="20"/>
        <v>BF1103UT</v>
      </c>
      <c r="D363" t="str">
        <f t="shared" si="21"/>
        <v>BF</v>
      </c>
      <c r="E363" t="str">
        <f t="shared" si="22"/>
        <v>1103</v>
      </c>
      <c r="F363" t="str">
        <f t="shared" si="23"/>
        <v>UT</v>
      </c>
    </row>
    <row r="364" spans="1:6" x14ac:dyDescent="0.25">
      <c r="A364" s="1" t="s">
        <v>724</v>
      </c>
      <c r="B364" s="1" t="s">
        <v>723</v>
      </c>
      <c r="C364" t="str">
        <f t="shared" si="20"/>
        <v>GG1056ZX</v>
      </c>
      <c r="D364" t="str">
        <f t="shared" si="21"/>
        <v>GG</v>
      </c>
      <c r="E364" t="str">
        <f t="shared" si="22"/>
        <v>1056</v>
      </c>
      <c r="F364" t="str">
        <f t="shared" si="23"/>
        <v>ZX</v>
      </c>
    </row>
    <row r="365" spans="1:6" x14ac:dyDescent="0.25">
      <c r="A365" s="1" t="s">
        <v>726</v>
      </c>
      <c r="B365" s="1" t="s">
        <v>725</v>
      </c>
      <c r="C365" t="str">
        <f t="shared" si="20"/>
        <v>JE0115XU</v>
      </c>
      <c r="D365" t="str">
        <f t="shared" si="21"/>
        <v>JE</v>
      </c>
      <c r="E365" t="str">
        <f t="shared" si="22"/>
        <v>0115</v>
      </c>
      <c r="F365" t="str">
        <f t="shared" si="23"/>
        <v>XU</v>
      </c>
    </row>
    <row r="366" spans="1:6" x14ac:dyDescent="0.25">
      <c r="A366" s="1" t="s">
        <v>728</v>
      </c>
      <c r="B366" s="1" t="s">
        <v>727</v>
      </c>
      <c r="C366" t="str">
        <f t="shared" si="20"/>
        <v>AF1522WQ</v>
      </c>
      <c r="D366" t="str">
        <f t="shared" si="21"/>
        <v>AF</v>
      </c>
      <c r="E366" t="str">
        <f t="shared" si="22"/>
        <v>1522</v>
      </c>
      <c r="F366" t="str">
        <f t="shared" si="23"/>
        <v>WQ</v>
      </c>
    </row>
    <row r="367" spans="1:6" x14ac:dyDescent="0.25">
      <c r="A367" s="1" t="s">
        <v>730</v>
      </c>
      <c r="B367" s="1" t="s">
        <v>729</v>
      </c>
      <c r="C367" t="str">
        <f t="shared" si="20"/>
        <v>JG0492TW</v>
      </c>
      <c r="D367" t="str">
        <f t="shared" si="21"/>
        <v>JG</v>
      </c>
      <c r="E367" t="str">
        <f t="shared" si="22"/>
        <v>0492</v>
      </c>
      <c r="F367" t="str">
        <f t="shared" si="23"/>
        <v>TW</v>
      </c>
    </row>
    <row r="368" spans="1:6" x14ac:dyDescent="0.25">
      <c r="A368" s="1" t="s">
        <v>732</v>
      </c>
      <c r="B368" s="1" t="s">
        <v>731</v>
      </c>
      <c r="C368" t="str">
        <f t="shared" si="20"/>
        <v>BA3546YU</v>
      </c>
      <c r="D368" t="str">
        <f t="shared" si="21"/>
        <v>BA</v>
      </c>
      <c r="E368" t="str">
        <f t="shared" si="22"/>
        <v>3546</v>
      </c>
      <c r="F368" t="str">
        <f t="shared" si="23"/>
        <v>YU</v>
      </c>
    </row>
    <row r="369" spans="1:6" x14ac:dyDescent="0.25">
      <c r="A369" s="1" t="s">
        <v>734</v>
      </c>
      <c r="B369" s="1" t="s">
        <v>733</v>
      </c>
      <c r="C369" t="str">
        <f t="shared" si="20"/>
        <v>BH0554ZV</v>
      </c>
      <c r="D369" t="str">
        <f t="shared" si="21"/>
        <v>BH</v>
      </c>
      <c r="E369" t="str">
        <f t="shared" si="22"/>
        <v>0554</v>
      </c>
      <c r="F369" t="str">
        <f t="shared" si="23"/>
        <v>ZV</v>
      </c>
    </row>
    <row r="370" spans="1:6" x14ac:dyDescent="0.25">
      <c r="A370" s="1" t="s">
        <v>736</v>
      </c>
      <c r="B370" s="1" t="s">
        <v>735</v>
      </c>
      <c r="C370" t="str">
        <f t="shared" si="20"/>
        <v>KH1028WY</v>
      </c>
      <c r="D370" t="str">
        <f t="shared" si="21"/>
        <v>KH</v>
      </c>
      <c r="E370" t="str">
        <f t="shared" si="22"/>
        <v>1028</v>
      </c>
      <c r="F370" t="str">
        <f t="shared" si="23"/>
        <v>WY</v>
      </c>
    </row>
    <row r="371" spans="1:6" x14ac:dyDescent="0.25">
      <c r="A371" s="1" t="s">
        <v>738</v>
      </c>
      <c r="B371" s="1" t="s">
        <v>737</v>
      </c>
      <c r="C371" t="str">
        <f t="shared" si="20"/>
        <v>KC2505UU</v>
      </c>
      <c r="D371" t="str">
        <f t="shared" si="21"/>
        <v>KC</v>
      </c>
      <c r="E371" t="str">
        <f t="shared" si="22"/>
        <v>2505</v>
      </c>
      <c r="F371" t="str">
        <f t="shared" si="23"/>
        <v>UU</v>
      </c>
    </row>
    <row r="372" spans="1:6" x14ac:dyDescent="0.25">
      <c r="A372" s="1" t="s">
        <v>740</v>
      </c>
      <c r="B372" s="1" t="s">
        <v>739</v>
      </c>
      <c r="C372" t="str">
        <f t="shared" si="20"/>
        <v>JF0621WR</v>
      </c>
      <c r="D372" t="str">
        <f t="shared" si="21"/>
        <v>JF</v>
      </c>
      <c r="E372" t="str">
        <f t="shared" si="22"/>
        <v>0621</v>
      </c>
      <c r="F372" t="str">
        <f t="shared" si="23"/>
        <v>WR</v>
      </c>
    </row>
    <row r="373" spans="1:6" x14ac:dyDescent="0.25">
      <c r="A373" s="1" t="s">
        <v>742</v>
      </c>
      <c r="B373" s="1" t="s">
        <v>741</v>
      </c>
      <c r="C373" t="str">
        <f t="shared" si="20"/>
        <v>GA4481SQ</v>
      </c>
      <c r="D373" t="str">
        <f t="shared" si="21"/>
        <v>GA</v>
      </c>
      <c r="E373" t="str">
        <f t="shared" si="22"/>
        <v>4481</v>
      </c>
      <c r="F373" t="str">
        <f t="shared" si="23"/>
        <v>SQ</v>
      </c>
    </row>
    <row r="374" spans="1:6" x14ac:dyDescent="0.25">
      <c r="A374" s="1" t="s">
        <v>744</v>
      </c>
      <c r="B374" s="1" t="s">
        <v>743</v>
      </c>
      <c r="C374" t="str">
        <f t="shared" si="20"/>
        <v>EE1956ZU</v>
      </c>
      <c r="D374" t="str">
        <f t="shared" si="21"/>
        <v>EE</v>
      </c>
      <c r="E374" t="str">
        <f t="shared" si="22"/>
        <v>1956</v>
      </c>
      <c r="F374" t="str">
        <f t="shared" si="23"/>
        <v>ZU</v>
      </c>
    </row>
    <row r="375" spans="1:6" x14ac:dyDescent="0.25">
      <c r="A375" s="1" t="s">
        <v>746</v>
      </c>
      <c r="B375" s="1" t="s">
        <v>745</v>
      </c>
      <c r="C375" t="str">
        <f t="shared" si="20"/>
        <v>DC0174TZ</v>
      </c>
      <c r="D375" t="str">
        <f t="shared" si="21"/>
        <v>DC</v>
      </c>
      <c r="E375" t="str">
        <f t="shared" si="22"/>
        <v>0174</v>
      </c>
      <c r="F375" t="str">
        <f t="shared" si="23"/>
        <v>TZ</v>
      </c>
    </row>
    <row r="376" spans="1:6" x14ac:dyDescent="0.25">
      <c r="A376" s="1" t="s">
        <v>748</v>
      </c>
      <c r="B376" s="1" t="s">
        <v>747</v>
      </c>
      <c r="C376" t="str">
        <f t="shared" si="20"/>
        <v>CC0199VS</v>
      </c>
      <c r="D376" t="str">
        <f t="shared" si="21"/>
        <v>CC</v>
      </c>
      <c r="E376" t="str">
        <f t="shared" si="22"/>
        <v>0199</v>
      </c>
      <c r="F376" t="str">
        <f t="shared" si="23"/>
        <v>VS</v>
      </c>
    </row>
    <row r="377" spans="1:6" x14ac:dyDescent="0.25">
      <c r="A377" s="1" t="s">
        <v>750</v>
      </c>
      <c r="B377" s="1" t="s">
        <v>749</v>
      </c>
      <c r="C377" t="str">
        <f t="shared" si="20"/>
        <v>CG2889SW</v>
      </c>
      <c r="D377" t="str">
        <f t="shared" si="21"/>
        <v>CG</v>
      </c>
      <c r="E377" t="str">
        <f t="shared" si="22"/>
        <v>2889</v>
      </c>
      <c r="F377" t="str">
        <f t="shared" si="23"/>
        <v>SW</v>
      </c>
    </row>
    <row r="378" spans="1:6" x14ac:dyDescent="0.25">
      <c r="A378" s="1" t="s">
        <v>752</v>
      </c>
      <c r="B378" s="1" t="s">
        <v>751</v>
      </c>
      <c r="C378" t="str">
        <f t="shared" si="20"/>
        <v>BH3810VQ</v>
      </c>
      <c r="D378" t="str">
        <f t="shared" si="21"/>
        <v>BH</v>
      </c>
      <c r="E378" t="str">
        <f t="shared" si="22"/>
        <v>3810</v>
      </c>
      <c r="F378" t="str">
        <f t="shared" si="23"/>
        <v>VQ</v>
      </c>
    </row>
    <row r="379" spans="1:6" x14ac:dyDescent="0.25">
      <c r="A379" s="1" t="s">
        <v>754</v>
      </c>
      <c r="B379" s="1" t="s">
        <v>753</v>
      </c>
      <c r="C379" t="str">
        <f t="shared" si="20"/>
        <v>DG5343YW</v>
      </c>
      <c r="D379" t="str">
        <f t="shared" si="21"/>
        <v>DG</v>
      </c>
      <c r="E379" t="str">
        <f t="shared" si="22"/>
        <v>5343</v>
      </c>
      <c r="F379" t="str">
        <f t="shared" si="23"/>
        <v>YW</v>
      </c>
    </row>
    <row r="380" spans="1:6" x14ac:dyDescent="0.25">
      <c r="A380" s="1" t="s">
        <v>756</v>
      </c>
      <c r="B380" s="1" t="s">
        <v>755</v>
      </c>
      <c r="C380" t="str">
        <f t="shared" si="20"/>
        <v>FA1824WS</v>
      </c>
      <c r="D380" t="str">
        <f t="shared" si="21"/>
        <v>FA</v>
      </c>
      <c r="E380" t="str">
        <f t="shared" si="22"/>
        <v>1824</v>
      </c>
      <c r="F380" t="str">
        <f t="shared" si="23"/>
        <v>WS</v>
      </c>
    </row>
    <row r="381" spans="1:6" x14ac:dyDescent="0.25">
      <c r="A381" s="1" t="s">
        <v>758</v>
      </c>
      <c r="B381" s="1" t="s">
        <v>757</v>
      </c>
      <c r="C381" t="str">
        <f t="shared" si="20"/>
        <v>FE0993TT</v>
      </c>
      <c r="D381" t="str">
        <f t="shared" si="21"/>
        <v>FE</v>
      </c>
      <c r="E381" t="str">
        <f t="shared" si="22"/>
        <v>0993</v>
      </c>
      <c r="F381" t="str">
        <f t="shared" si="23"/>
        <v>TT</v>
      </c>
    </row>
    <row r="382" spans="1:6" x14ac:dyDescent="0.25">
      <c r="A382" s="1" t="s">
        <v>760</v>
      </c>
      <c r="B382" s="1" t="s">
        <v>759</v>
      </c>
      <c r="C382" t="str">
        <f t="shared" si="20"/>
        <v>HJ0115XU</v>
      </c>
      <c r="D382" t="str">
        <f t="shared" si="21"/>
        <v>HJ</v>
      </c>
      <c r="E382" t="str">
        <f t="shared" si="22"/>
        <v>0115</v>
      </c>
      <c r="F382" t="str">
        <f t="shared" si="23"/>
        <v>XU</v>
      </c>
    </row>
    <row r="383" spans="1:6" x14ac:dyDescent="0.25">
      <c r="A383" s="1" t="s">
        <v>762</v>
      </c>
      <c r="B383" s="1" t="s">
        <v>761</v>
      </c>
      <c r="C383" t="str">
        <f t="shared" si="20"/>
        <v>EA0067TX</v>
      </c>
      <c r="D383" t="str">
        <f t="shared" si="21"/>
        <v>EA</v>
      </c>
      <c r="E383" t="str">
        <f t="shared" si="22"/>
        <v>0067</v>
      </c>
      <c r="F383" t="str">
        <f t="shared" si="23"/>
        <v>TX</v>
      </c>
    </row>
    <row r="384" spans="1:6" x14ac:dyDescent="0.25">
      <c r="A384" s="1" t="s">
        <v>764</v>
      </c>
      <c r="B384" s="1" t="s">
        <v>763</v>
      </c>
      <c r="C384" t="str">
        <f t="shared" si="20"/>
        <v>KF2101TW</v>
      </c>
      <c r="D384" t="str">
        <f t="shared" si="21"/>
        <v>KF</v>
      </c>
      <c r="E384" t="str">
        <f t="shared" si="22"/>
        <v>2101</v>
      </c>
      <c r="F384" t="str">
        <f t="shared" si="23"/>
        <v>TW</v>
      </c>
    </row>
    <row r="385" spans="1:6" x14ac:dyDescent="0.25">
      <c r="A385" s="1" t="s">
        <v>766</v>
      </c>
      <c r="B385" s="1" t="s">
        <v>765</v>
      </c>
      <c r="C385" t="str">
        <f t="shared" si="20"/>
        <v>GD1959ZX</v>
      </c>
      <c r="D385" t="str">
        <f t="shared" si="21"/>
        <v>GD</v>
      </c>
      <c r="E385" t="str">
        <f t="shared" si="22"/>
        <v>1959</v>
      </c>
      <c r="F385" t="str">
        <f t="shared" si="23"/>
        <v>ZX</v>
      </c>
    </row>
    <row r="386" spans="1:6" x14ac:dyDescent="0.25">
      <c r="A386" s="1" t="s">
        <v>768</v>
      </c>
      <c r="B386" s="1" t="s">
        <v>767</v>
      </c>
      <c r="C386" t="str">
        <f t="shared" si="20"/>
        <v>JB1274RU</v>
      </c>
      <c r="D386" t="str">
        <f t="shared" si="21"/>
        <v>JB</v>
      </c>
      <c r="E386" t="str">
        <f t="shared" si="22"/>
        <v>1274</v>
      </c>
      <c r="F386" t="str">
        <f t="shared" si="23"/>
        <v>RU</v>
      </c>
    </row>
    <row r="387" spans="1:6" x14ac:dyDescent="0.25">
      <c r="A387" s="1" t="s">
        <v>770</v>
      </c>
      <c r="B387" s="1" t="s">
        <v>769</v>
      </c>
      <c r="C387" t="str">
        <f t="shared" ref="C387:C450" si="24">SUBSTITUTE(A:A,"WEE/","")</f>
        <v>FE0051TQ</v>
      </c>
      <c r="D387" t="str">
        <f t="shared" ref="D387:D450" si="25">LEFT(C:C,2)</f>
        <v>FE</v>
      </c>
      <c r="E387" t="str">
        <f t="shared" ref="E387:E450" si="26">MID(C:C,3,4)</f>
        <v>0051</v>
      </c>
      <c r="F387" t="str">
        <f t="shared" ref="F387:F450" si="27">SUBSTITUTE(C:C,LEFT(C:C,6),"")</f>
        <v>TQ</v>
      </c>
    </row>
    <row r="388" spans="1:6" x14ac:dyDescent="0.25">
      <c r="A388" s="1" t="s">
        <v>772</v>
      </c>
      <c r="B388" s="1" t="s">
        <v>771</v>
      </c>
      <c r="C388" t="str">
        <f t="shared" si="24"/>
        <v>EA0093VW</v>
      </c>
      <c r="D388" t="str">
        <f t="shared" si="25"/>
        <v>EA</v>
      </c>
      <c r="E388" t="str">
        <f t="shared" si="26"/>
        <v>0093</v>
      </c>
      <c r="F388" t="str">
        <f t="shared" si="27"/>
        <v>VW</v>
      </c>
    </row>
    <row r="389" spans="1:6" x14ac:dyDescent="0.25">
      <c r="A389" s="1" t="s">
        <v>774</v>
      </c>
      <c r="B389" s="1" t="s">
        <v>773</v>
      </c>
      <c r="C389" t="str">
        <f t="shared" si="24"/>
        <v>AF0052TQ</v>
      </c>
      <c r="D389" t="str">
        <f t="shared" si="25"/>
        <v>AF</v>
      </c>
      <c r="E389" t="str">
        <f t="shared" si="26"/>
        <v>0052</v>
      </c>
      <c r="F389" t="str">
        <f t="shared" si="27"/>
        <v>TQ</v>
      </c>
    </row>
    <row r="390" spans="1:6" x14ac:dyDescent="0.25">
      <c r="A390" s="1" t="s">
        <v>776</v>
      </c>
      <c r="B390" s="1" t="s">
        <v>775</v>
      </c>
      <c r="C390" t="str">
        <f t="shared" si="24"/>
        <v>GA0430XU</v>
      </c>
      <c r="D390" t="str">
        <f t="shared" si="25"/>
        <v>GA</v>
      </c>
      <c r="E390" t="str">
        <f t="shared" si="26"/>
        <v>0430</v>
      </c>
      <c r="F390" t="str">
        <f t="shared" si="27"/>
        <v>XU</v>
      </c>
    </row>
    <row r="391" spans="1:6" x14ac:dyDescent="0.25">
      <c r="A391" s="1" t="s">
        <v>778</v>
      </c>
      <c r="B391" s="1" t="s">
        <v>777</v>
      </c>
      <c r="C391" t="str">
        <f t="shared" si="24"/>
        <v>DF1333XT</v>
      </c>
      <c r="D391" t="str">
        <f t="shared" si="25"/>
        <v>DF</v>
      </c>
      <c r="E391" t="str">
        <f t="shared" si="26"/>
        <v>1333</v>
      </c>
      <c r="F391" t="str">
        <f t="shared" si="27"/>
        <v>XT</v>
      </c>
    </row>
    <row r="392" spans="1:6" ht="24" x14ac:dyDescent="0.25">
      <c r="A392" s="1" t="s">
        <v>780</v>
      </c>
      <c r="B392" s="1" t="s">
        <v>779</v>
      </c>
      <c r="C392" t="str">
        <f t="shared" si="24"/>
        <v>KD2875RS</v>
      </c>
      <c r="D392" t="str">
        <f t="shared" si="25"/>
        <v>KD</v>
      </c>
      <c r="E392" t="str">
        <f t="shared" si="26"/>
        <v>2875</v>
      </c>
      <c r="F392" t="str">
        <f t="shared" si="27"/>
        <v>RS</v>
      </c>
    </row>
    <row r="393" spans="1:6" x14ac:dyDescent="0.25">
      <c r="A393" s="1" t="s">
        <v>782</v>
      </c>
      <c r="B393" s="1" t="s">
        <v>781</v>
      </c>
      <c r="C393" t="str">
        <f t="shared" si="24"/>
        <v>GB1959ZX</v>
      </c>
      <c r="D393" t="str">
        <f t="shared" si="25"/>
        <v>GB</v>
      </c>
      <c r="E393" t="str">
        <f t="shared" si="26"/>
        <v>1959</v>
      </c>
      <c r="F393" t="str">
        <f t="shared" si="27"/>
        <v>ZX</v>
      </c>
    </row>
    <row r="394" spans="1:6" x14ac:dyDescent="0.25">
      <c r="A394" s="1" t="s">
        <v>784</v>
      </c>
      <c r="B394" s="1" t="s">
        <v>783</v>
      </c>
      <c r="C394" t="str">
        <f t="shared" si="24"/>
        <v>BD0782SR</v>
      </c>
      <c r="D394" t="str">
        <f t="shared" si="25"/>
        <v>BD</v>
      </c>
      <c r="E394" t="str">
        <f t="shared" si="26"/>
        <v>0782</v>
      </c>
      <c r="F394" t="str">
        <f t="shared" si="27"/>
        <v>SR</v>
      </c>
    </row>
    <row r="395" spans="1:6" x14ac:dyDescent="0.25">
      <c r="A395" s="1" t="s">
        <v>786</v>
      </c>
      <c r="B395" s="1" t="s">
        <v>785</v>
      </c>
      <c r="C395" t="str">
        <f t="shared" si="24"/>
        <v>DE2897TU</v>
      </c>
      <c r="D395" t="str">
        <f t="shared" si="25"/>
        <v>DE</v>
      </c>
      <c r="E395" t="str">
        <f t="shared" si="26"/>
        <v>2897</v>
      </c>
      <c r="F395" t="str">
        <f t="shared" si="27"/>
        <v>TU</v>
      </c>
    </row>
    <row r="396" spans="1:6" x14ac:dyDescent="0.25">
      <c r="A396" s="1" t="s">
        <v>788</v>
      </c>
      <c r="B396" s="1" t="s">
        <v>787</v>
      </c>
      <c r="C396" t="str">
        <f t="shared" si="24"/>
        <v>DE5131XT</v>
      </c>
      <c r="D396" t="str">
        <f t="shared" si="25"/>
        <v>DE</v>
      </c>
      <c r="E396" t="str">
        <f t="shared" si="26"/>
        <v>5131</v>
      </c>
      <c r="F396" t="str">
        <f t="shared" si="27"/>
        <v>XT</v>
      </c>
    </row>
    <row r="397" spans="1:6" x14ac:dyDescent="0.25">
      <c r="A397" s="1" t="s">
        <v>790</v>
      </c>
      <c r="B397" s="1" t="s">
        <v>789</v>
      </c>
      <c r="C397" t="str">
        <f t="shared" si="24"/>
        <v>JC2964QS</v>
      </c>
      <c r="D397" t="str">
        <f t="shared" si="25"/>
        <v>JC</v>
      </c>
      <c r="E397" t="str">
        <f t="shared" si="26"/>
        <v>2964</v>
      </c>
      <c r="F397" t="str">
        <f t="shared" si="27"/>
        <v>QS</v>
      </c>
    </row>
    <row r="398" spans="1:6" ht="24" x14ac:dyDescent="0.25">
      <c r="A398" s="1" t="s">
        <v>792</v>
      </c>
      <c r="B398" s="1" t="s">
        <v>791</v>
      </c>
      <c r="C398" t="str">
        <f t="shared" si="24"/>
        <v>CB4237XX</v>
      </c>
      <c r="D398" t="str">
        <f t="shared" si="25"/>
        <v>CB</v>
      </c>
      <c r="E398" t="str">
        <f t="shared" si="26"/>
        <v>4237</v>
      </c>
      <c r="F398" t="str">
        <f t="shared" si="27"/>
        <v>XX</v>
      </c>
    </row>
    <row r="399" spans="1:6" x14ac:dyDescent="0.25">
      <c r="A399" s="1" t="s">
        <v>794</v>
      </c>
      <c r="B399" s="1" t="s">
        <v>793</v>
      </c>
      <c r="C399" t="str">
        <f t="shared" si="24"/>
        <v>EB0049TZ</v>
      </c>
      <c r="D399" t="str">
        <f t="shared" si="25"/>
        <v>EB</v>
      </c>
      <c r="E399" t="str">
        <f t="shared" si="26"/>
        <v>0049</v>
      </c>
      <c r="F399" t="str">
        <f t="shared" si="27"/>
        <v>TZ</v>
      </c>
    </row>
    <row r="400" spans="1:6" x14ac:dyDescent="0.25">
      <c r="A400" s="1" t="s">
        <v>796</v>
      </c>
      <c r="B400" s="1" t="s">
        <v>795</v>
      </c>
      <c r="C400" t="str">
        <f t="shared" si="24"/>
        <v>BB0063TV</v>
      </c>
      <c r="D400" t="str">
        <f t="shared" si="25"/>
        <v>BB</v>
      </c>
      <c r="E400" t="str">
        <f t="shared" si="26"/>
        <v>0063</v>
      </c>
      <c r="F400" t="str">
        <f t="shared" si="27"/>
        <v>TV</v>
      </c>
    </row>
    <row r="401" spans="1:6" x14ac:dyDescent="0.25">
      <c r="A401" s="1" t="s">
        <v>798</v>
      </c>
      <c r="B401" s="1" t="s">
        <v>797</v>
      </c>
      <c r="C401" t="str">
        <f t="shared" si="24"/>
        <v>GF4920WQ</v>
      </c>
      <c r="D401" t="str">
        <f t="shared" si="25"/>
        <v>GF</v>
      </c>
      <c r="E401" t="str">
        <f t="shared" si="26"/>
        <v>4920</v>
      </c>
      <c r="F401" t="str">
        <f t="shared" si="27"/>
        <v>WQ</v>
      </c>
    </row>
    <row r="402" spans="1:6" x14ac:dyDescent="0.25">
      <c r="A402" s="1" t="s">
        <v>800</v>
      </c>
      <c r="B402" s="1" t="s">
        <v>799</v>
      </c>
      <c r="C402" t="str">
        <f t="shared" si="24"/>
        <v>JG2347YU</v>
      </c>
      <c r="D402" t="str">
        <f t="shared" si="25"/>
        <v>JG</v>
      </c>
      <c r="E402" t="str">
        <f t="shared" si="26"/>
        <v>2347</v>
      </c>
      <c r="F402" t="str">
        <f t="shared" si="27"/>
        <v>YU</v>
      </c>
    </row>
    <row r="403" spans="1:6" ht="24" x14ac:dyDescent="0.25">
      <c r="A403" s="1" t="s">
        <v>802</v>
      </c>
      <c r="B403" s="1" t="s">
        <v>801</v>
      </c>
      <c r="C403" t="str">
        <f t="shared" si="24"/>
        <v>CH4965QW</v>
      </c>
      <c r="D403" t="str">
        <f t="shared" si="25"/>
        <v>CH</v>
      </c>
      <c r="E403" t="str">
        <f t="shared" si="26"/>
        <v>4965</v>
      </c>
      <c r="F403" t="str">
        <f t="shared" si="27"/>
        <v>QW</v>
      </c>
    </row>
    <row r="404" spans="1:6" x14ac:dyDescent="0.25">
      <c r="A404" s="1" t="s">
        <v>804</v>
      </c>
      <c r="B404" s="1" t="s">
        <v>803</v>
      </c>
      <c r="C404" t="str">
        <f t="shared" si="24"/>
        <v>FG0292UQ</v>
      </c>
      <c r="D404" t="str">
        <f t="shared" si="25"/>
        <v>FG</v>
      </c>
      <c r="E404" t="str">
        <f t="shared" si="26"/>
        <v>0292</v>
      </c>
      <c r="F404" t="str">
        <f t="shared" si="27"/>
        <v>UQ</v>
      </c>
    </row>
    <row r="405" spans="1:6" x14ac:dyDescent="0.25">
      <c r="A405" s="1" t="s">
        <v>806</v>
      </c>
      <c r="B405" s="1" t="s">
        <v>805</v>
      </c>
      <c r="C405" t="str">
        <f t="shared" si="24"/>
        <v>GD1913VQ</v>
      </c>
      <c r="D405" t="str">
        <f t="shared" si="25"/>
        <v>GD</v>
      </c>
      <c r="E405" t="str">
        <f t="shared" si="26"/>
        <v>1913</v>
      </c>
      <c r="F405" t="str">
        <f t="shared" si="27"/>
        <v>VQ</v>
      </c>
    </row>
    <row r="406" spans="1:6" x14ac:dyDescent="0.25">
      <c r="A406" s="1" t="s">
        <v>808</v>
      </c>
      <c r="B406" s="1" t="s">
        <v>807</v>
      </c>
      <c r="C406" t="str">
        <f t="shared" si="24"/>
        <v>KD0047SY</v>
      </c>
      <c r="D406" t="str">
        <f t="shared" si="25"/>
        <v>KD</v>
      </c>
      <c r="E406" t="str">
        <f t="shared" si="26"/>
        <v>0047</v>
      </c>
      <c r="F406" t="str">
        <f t="shared" si="27"/>
        <v>SY</v>
      </c>
    </row>
    <row r="407" spans="1:6" x14ac:dyDescent="0.25">
      <c r="A407" s="1" t="s">
        <v>810</v>
      </c>
      <c r="B407" s="1" t="s">
        <v>809</v>
      </c>
      <c r="C407" t="str">
        <f t="shared" si="24"/>
        <v>AD1283ST</v>
      </c>
      <c r="D407" t="str">
        <f t="shared" si="25"/>
        <v>AD</v>
      </c>
      <c r="E407" t="str">
        <f t="shared" si="26"/>
        <v>1283</v>
      </c>
      <c r="F407" t="str">
        <f t="shared" si="27"/>
        <v>ST</v>
      </c>
    </row>
    <row r="408" spans="1:6" x14ac:dyDescent="0.25">
      <c r="A408" s="1" t="s">
        <v>812</v>
      </c>
      <c r="B408" s="1" t="s">
        <v>811</v>
      </c>
      <c r="C408" t="str">
        <f t="shared" si="24"/>
        <v>CG4308UW</v>
      </c>
      <c r="D408" t="str">
        <f t="shared" si="25"/>
        <v>CG</v>
      </c>
      <c r="E408" t="str">
        <f t="shared" si="26"/>
        <v>4308</v>
      </c>
      <c r="F408" t="str">
        <f t="shared" si="27"/>
        <v>UW</v>
      </c>
    </row>
    <row r="409" spans="1:6" ht="24" x14ac:dyDescent="0.25">
      <c r="A409" s="1" t="s">
        <v>814</v>
      </c>
      <c r="B409" s="1" t="s">
        <v>813</v>
      </c>
      <c r="C409" t="str">
        <f t="shared" si="24"/>
        <v>DA3325WU</v>
      </c>
      <c r="D409" t="str">
        <f t="shared" si="25"/>
        <v>DA</v>
      </c>
      <c r="E409" t="str">
        <f t="shared" si="26"/>
        <v>3325</v>
      </c>
      <c r="F409" t="str">
        <f t="shared" si="27"/>
        <v>WU</v>
      </c>
    </row>
    <row r="410" spans="1:6" x14ac:dyDescent="0.25">
      <c r="A410" s="1" t="s">
        <v>816</v>
      </c>
      <c r="B410" s="1" t="s">
        <v>815</v>
      </c>
      <c r="C410" t="str">
        <f t="shared" si="24"/>
        <v>AA0065TW</v>
      </c>
      <c r="D410" t="str">
        <f t="shared" si="25"/>
        <v>AA</v>
      </c>
      <c r="E410" t="str">
        <f t="shared" si="26"/>
        <v>0065</v>
      </c>
      <c r="F410" t="str">
        <f t="shared" si="27"/>
        <v>TW</v>
      </c>
    </row>
    <row r="411" spans="1:6" x14ac:dyDescent="0.25">
      <c r="A411" s="1" t="s">
        <v>818</v>
      </c>
      <c r="B411" s="1" t="s">
        <v>817</v>
      </c>
      <c r="C411" t="str">
        <f t="shared" si="24"/>
        <v>HA4420WZ</v>
      </c>
      <c r="D411" t="str">
        <f t="shared" si="25"/>
        <v>HA</v>
      </c>
      <c r="E411" t="str">
        <f t="shared" si="26"/>
        <v>4420</v>
      </c>
      <c r="F411" t="str">
        <f t="shared" si="27"/>
        <v>WZ</v>
      </c>
    </row>
    <row r="412" spans="1:6" x14ac:dyDescent="0.25">
      <c r="A412" s="1" t="s">
        <v>820</v>
      </c>
      <c r="B412" s="1" t="s">
        <v>819</v>
      </c>
      <c r="C412" t="str">
        <f t="shared" si="24"/>
        <v>KJ0063TV</v>
      </c>
      <c r="D412" t="str">
        <f t="shared" si="25"/>
        <v>KJ</v>
      </c>
      <c r="E412" t="str">
        <f t="shared" si="26"/>
        <v>0063</v>
      </c>
      <c r="F412" t="str">
        <f t="shared" si="27"/>
        <v>TV</v>
      </c>
    </row>
    <row r="413" spans="1:6" x14ac:dyDescent="0.25">
      <c r="A413" s="1" t="s">
        <v>822</v>
      </c>
      <c r="B413" s="1" t="s">
        <v>821</v>
      </c>
      <c r="C413" t="str">
        <f t="shared" si="24"/>
        <v>EK3458ZX</v>
      </c>
      <c r="D413" t="str">
        <f t="shared" si="25"/>
        <v>EK</v>
      </c>
      <c r="E413" t="str">
        <f t="shared" si="26"/>
        <v>3458</v>
      </c>
      <c r="F413" t="str">
        <f t="shared" si="27"/>
        <v>ZX</v>
      </c>
    </row>
    <row r="414" spans="1:6" x14ac:dyDescent="0.25">
      <c r="A414" s="1" t="s">
        <v>824</v>
      </c>
      <c r="B414" s="1" t="s">
        <v>823</v>
      </c>
      <c r="C414" t="str">
        <f t="shared" si="24"/>
        <v>AD0553ZU</v>
      </c>
      <c r="D414" t="str">
        <f t="shared" si="25"/>
        <v>AD</v>
      </c>
      <c r="E414" t="str">
        <f t="shared" si="26"/>
        <v>0553</v>
      </c>
      <c r="F414" t="str">
        <f t="shared" si="27"/>
        <v>ZU</v>
      </c>
    </row>
    <row r="415" spans="1:6" x14ac:dyDescent="0.25">
      <c r="A415" s="1" t="s">
        <v>826</v>
      </c>
      <c r="B415" s="1" t="s">
        <v>825</v>
      </c>
      <c r="C415" t="str">
        <f t="shared" si="24"/>
        <v>GF3286SV</v>
      </c>
      <c r="D415" t="str">
        <f t="shared" si="25"/>
        <v>GF</v>
      </c>
      <c r="E415" t="str">
        <f t="shared" si="26"/>
        <v>3286</v>
      </c>
      <c r="F415" t="str">
        <f t="shared" si="27"/>
        <v>SV</v>
      </c>
    </row>
    <row r="416" spans="1:6" x14ac:dyDescent="0.25">
      <c r="A416" s="1" t="s">
        <v>828</v>
      </c>
      <c r="B416" s="1" t="s">
        <v>827</v>
      </c>
      <c r="C416" t="str">
        <f t="shared" si="24"/>
        <v>FA1710VZ</v>
      </c>
      <c r="D416" t="str">
        <f t="shared" si="25"/>
        <v>FA</v>
      </c>
      <c r="E416" t="str">
        <f t="shared" si="26"/>
        <v>1710</v>
      </c>
      <c r="F416" t="str">
        <f t="shared" si="27"/>
        <v>VZ</v>
      </c>
    </row>
    <row r="417" spans="1:6" x14ac:dyDescent="0.25">
      <c r="A417" s="1" t="s">
        <v>830</v>
      </c>
      <c r="B417" s="1" t="s">
        <v>829</v>
      </c>
      <c r="C417" t="str">
        <f t="shared" si="24"/>
        <v>JB4488SX</v>
      </c>
      <c r="D417" t="str">
        <f t="shared" si="25"/>
        <v>JB</v>
      </c>
      <c r="E417" t="str">
        <f t="shared" si="26"/>
        <v>4488</v>
      </c>
      <c r="F417" t="str">
        <f t="shared" si="27"/>
        <v>SX</v>
      </c>
    </row>
    <row r="418" spans="1:6" x14ac:dyDescent="0.25">
      <c r="A418" s="1" t="s">
        <v>832</v>
      </c>
      <c r="B418" s="1" t="s">
        <v>831</v>
      </c>
      <c r="C418" t="str">
        <f t="shared" si="24"/>
        <v>HC0176TR</v>
      </c>
      <c r="D418" t="str">
        <f t="shared" si="25"/>
        <v>HC</v>
      </c>
      <c r="E418" t="str">
        <f t="shared" si="26"/>
        <v>0176</v>
      </c>
      <c r="F418" t="str">
        <f t="shared" si="27"/>
        <v>TR</v>
      </c>
    </row>
    <row r="419" spans="1:6" x14ac:dyDescent="0.25">
      <c r="A419" s="1" t="s">
        <v>834</v>
      </c>
      <c r="B419" s="1" t="s">
        <v>833</v>
      </c>
      <c r="C419" t="str">
        <f t="shared" si="24"/>
        <v>BD1251ZR</v>
      </c>
      <c r="D419" t="str">
        <f t="shared" si="25"/>
        <v>BD</v>
      </c>
      <c r="E419" t="str">
        <f t="shared" si="26"/>
        <v>1251</v>
      </c>
      <c r="F419" t="str">
        <f t="shared" si="27"/>
        <v>ZR</v>
      </c>
    </row>
    <row r="420" spans="1:6" x14ac:dyDescent="0.25">
      <c r="A420" s="1" t="s">
        <v>836</v>
      </c>
      <c r="B420" s="1" t="s">
        <v>835</v>
      </c>
      <c r="C420" t="str">
        <f t="shared" si="24"/>
        <v>JE0621WR</v>
      </c>
      <c r="D420" t="str">
        <f t="shared" si="25"/>
        <v>JE</v>
      </c>
      <c r="E420" t="str">
        <f t="shared" si="26"/>
        <v>0621</v>
      </c>
      <c r="F420" t="str">
        <f t="shared" si="27"/>
        <v>WR</v>
      </c>
    </row>
    <row r="421" spans="1:6" x14ac:dyDescent="0.25">
      <c r="A421" s="1" t="s">
        <v>838</v>
      </c>
      <c r="B421" s="1" t="s">
        <v>837</v>
      </c>
      <c r="C421" t="str">
        <f t="shared" si="24"/>
        <v>GD0146QT</v>
      </c>
      <c r="D421" t="str">
        <f t="shared" si="25"/>
        <v>GD</v>
      </c>
      <c r="E421" t="str">
        <f t="shared" si="26"/>
        <v>0146</v>
      </c>
      <c r="F421" t="str">
        <f t="shared" si="27"/>
        <v>QT</v>
      </c>
    </row>
    <row r="422" spans="1:6" ht="24" x14ac:dyDescent="0.25">
      <c r="A422" s="1" t="s">
        <v>840</v>
      </c>
      <c r="B422" s="1" t="s">
        <v>839</v>
      </c>
      <c r="C422" t="str">
        <f t="shared" si="24"/>
        <v>DK0174TZ</v>
      </c>
      <c r="D422" t="str">
        <f t="shared" si="25"/>
        <v>DK</v>
      </c>
      <c r="E422" t="str">
        <f t="shared" si="26"/>
        <v>0174</v>
      </c>
      <c r="F422" t="str">
        <f t="shared" si="27"/>
        <v>TZ</v>
      </c>
    </row>
    <row r="423" spans="1:6" ht="24" x14ac:dyDescent="0.25">
      <c r="A423" s="1" t="s">
        <v>842</v>
      </c>
      <c r="B423" s="1" t="s">
        <v>841</v>
      </c>
      <c r="C423" t="str">
        <f t="shared" si="24"/>
        <v>CK0091VU</v>
      </c>
      <c r="D423" t="str">
        <f t="shared" si="25"/>
        <v>CK</v>
      </c>
      <c r="E423" t="str">
        <f t="shared" si="26"/>
        <v>0091</v>
      </c>
      <c r="F423" t="str">
        <f t="shared" si="27"/>
        <v>VU</v>
      </c>
    </row>
    <row r="424" spans="1:6" x14ac:dyDescent="0.25">
      <c r="A424" s="1" t="s">
        <v>844</v>
      </c>
      <c r="B424" s="1" t="s">
        <v>843</v>
      </c>
      <c r="C424" t="str">
        <f t="shared" si="24"/>
        <v>DK0749YY</v>
      </c>
      <c r="D424" t="str">
        <f t="shared" si="25"/>
        <v>DK</v>
      </c>
      <c r="E424" t="str">
        <f t="shared" si="26"/>
        <v>0749</v>
      </c>
      <c r="F424" t="str">
        <f t="shared" si="27"/>
        <v>YY</v>
      </c>
    </row>
    <row r="425" spans="1:6" x14ac:dyDescent="0.25">
      <c r="A425" s="1" t="s">
        <v>846</v>
      </c>
      <c r="B425" s="1" t="s">
        <v>845</v>
      </c>
      <c r="C425" t="str">
        <f t="shared" si="24"/>
        <v>AF0523WU</v>
      </c>
      <c r="D425" t="str">
        <f t="shared" si="25"/>
        <v>AF</v>
      </c>
      <c r="E425" t="str">
        <f t="shared" si="26"/>
        <v>0523</v>
      </c>
      <c r="F425" t="str">
        <f t="shared" si="27"/>
        <v>WU</v>
      </c>
    </row>
    <row r="426" spans="1:6" x14ac:dyDescent="0.25">
      <c r="A426" s="1" t="s">
        <v>848</v>
      </c>
      <c r="B426" s="1" t="s">
        <v>847</v>
      </c>
      <c r="C426" t="str">
        <f t="shared" si="24"/>
        <v>AK1414VU</v>
      </c>
      <c r="D426" t="str">
        <f t="shared" si="25"/>
        <v>AK</v>
      </c>
      <c r="E426" t="str">
        <f t="shared" si="26"/>
        <v>1414</v>
      </c>
      <c r="F426" t="str">
        <f t="shared" si="27"/>
        <v>VU</v>
      </c>
    </row>
    <row r="427" spans="1:6" x14ac:dyDescent="0.25">
      <c r="A427" s="1" t="s">
        <v>850</v>
      </c>
      <c r="B427" s="1" t="s">
        <v>849</v>
      </c>
      <c r="C427" t="str">
        <f t="shared" si="24"/>
        <v>BB0357QT</v>
      </c>
      <c r="D427" t="str">
        <f t="shared" si="25"/>
        <v>BB</v>
      </c>
      <c r="E427" t="str">
        <f t="shared" si="26"/>
        <v>0357</v>
      </c>
      <c r="F427" t="str">
        <f t="shared" si="27"/>
        <v>QT</v>
      </c>
    </row>
    <row r="428" spans="1:6" x14ac:dyDescent="0.25">
      <c r="A428" s="1" t="s">
        <v>852</v>
      </c>
      <c r="B428" s="1" t="s">
        <v>851</v>
      </c>
      <c r="C428" t="str">
        <f t="shared" si="24"/>
        <v>EC0196VQ</v>
      </c>
      <c r="D428" t="str">
        <f t="shared" si="25"/>
        <v>EC</v>
      </c>
      <c r="E428" t="str">
        <f t="shared" si="26"/>
        <v>0196</v>
      </c>
      <c r="F428" t="str">
        <f t="shared" si="27"/>
        <v>VQ</v>
      </c>
    </row>
    <row r="429" spans="1:6" x14ac:dyDescent="0.25">
      <c r="A429" s="1" t="s">
        <v>854</v>
      </c>
      <c r="B429" s="1" t="s">
        <v>853</v>
      </c>
      <c r="C429" t="str">
        <f t="shared" si="24"/>
        <v>HD0256QW</v>
      </c>
      <c r="D429" t="str">
        <f t="shared" si="25"/>
        <v>HD</v>
      </c>
      <c r="E429" t="str">
        <f t="shared" si="26"/>
        <v>0256</v>
      </c>
      <c r="F429" t="str">
        <f t="shared" si="27"/>
        <v>QW</v>
      </c>
    </row>
    <row r="430" spans="1:6" x14ac:dyDescent="0.25">
      <c r="A430" s="1" t="s">
        <v>856</v>
      </c>
      <c r="B430" s="1" t="s">
        <v>855</v>
      </c>
      <c r="C430" t="str">
        <f t="shared" si="24"/>
        <v>KF2683SS</v>
      </c>
      <c r="D430" t="str">
        <f t="shared" si="25"/>
        <v>KF</v>
      </c>
      <c r="E430" t="str">
        <f t="shared" si="26"/>
        <v>2683</v>
      </c>
      <c r="F430" t="str">
        <f t="shared" si="27"/>
        <v>SS</v>
      </c>
    </row>
    <row r="431" spans="1:6" x14ac:dyDescent="0.25">
      <c r="A431" s="1" t="s">
        <v>858</v>
      </c>
      <c r="B431" s="1" t="s">
        <v>857</v>
      </c>
      <c r="C431" t="str">
        <f t="shared" si="24"/>
        <v>AK0004ZR</v>
      </c>
      <c r="D431" t="str">
        <f t="shared" si="25"/>
        <v>AK</v>
      </c>
      <c r="E431" t="str">
        <f t="shared" si="26"/>
        <v>0004</v>
      </c>
      <c r="F431" t="str">
        <f t="shared" si="27"/>
        <v>ZR</v>
      </c>
    </row>
    <row r="432" spans="1:6" x14ac:dyDescent="0.25">
      <c r="A432" s="1" t="s">
        <v>860</v>
      </c>
      <c r="B432" s="1" t="s">
        <v>859</v>
      </c>
      <c r="C432" t="str">
        <f t="shared" si="24"/>
        <v>GH0196VQ</v>
      </c>
      <c r="D432" t="str">
        <f t="shared" si="25"/>
        <v>GH</v>
      </c>
      <c r="E432" t="str">
        <f t="shared" si="26"/>
        <v>0196</v>
      </c>
      <c r="F432" t="str">
        <f t="shared" si="27"/>
        <v>VQ</v>
      </c>
    </row>
    <row r="433" spans="1:6" x14ac:dyDescent="0.25">
      <c r="A433" s="1" t="s">
        <v>862</v>
      </c>
      <c r="B433" s="1" t="s">
        <v>861</v>
      </c>
      <c r="C433" t="str">
        <f t="shared" si="24"/>
        <v>BF4649ZQ</v>
      </c>
      <c r="D433" t="str">
        <f t="shared" si="25"/>
        <v>BF</v>
      </c>
      <c r="E433" t="str">
        <f t="shared" si="26"/>
        <v>4649</v>
      </c>
      <c r="F433" t="str">
        <f t="shared" si="27"/>
        <v>ZQ</v>
      </c>
    </row>
    <row r="434" spans="1:6" x14ac:dyDescent="0.25">
      <c r="A434" s="1" t="s">
        <v>864</v>
      </c>
      <c r="B434" s="1" t="s">
        <v>863</v>
      </c>
      <c r="C434" t="str">
        <f t="shared" si="24"/>
        <v>GB0067TX</v>
      </c>
      <c r="D434" t="str">
        <f t="shared" si="25"/>
        <v>GB</v>
      </c>
      <c r="E434" t="str">
        <f t="shared" si="26"/>
        <v>0067</v>
      </c>
      <c r="F434" t="str">
        <f t="shared" si="27"/>
        <v>TX</v>
      </c>
    </row>
    <row r="435" spans="1:6" x14ac:dyDescent="0.25">
      <c r="A435" s="1" t="s">
        <v>866</v>
      </c>
      <c r="B435" s="1" t="s">
        <v>865</v>
      </c>
      <c r="C435" t="str">
        <f t="shared" si="24"/>
        <v>FB0509VR</v>
      </c>
      <c r="D435" t="str">
        <f t="shared" si="25"/>
        <v>FB</v>
      </c>
      <c r="E435" t="str">
        <f t="shared" si="26"/>
        <v>0509</v>
      </c>
      <c r="F435" t="str">
        <f t="shared" si="27"/>
        <v>VR</v>
      </c>
    </row>
    <row r="436" spans="1:6" x14ac:dyDescent="0.25">
      <c r="A436" s="1" t="s">
        <v>868</v>
      </c>
      <c r="B436" s="1" t="s">
        <v>867</v>
      </c>
      <c r="C436" t="str">
        <f t="shared" si="24"/>
        <v>GG0487TR</v>
      </c>
      <c r="D436" t="str">
        <f t="shared" si="25"/>
        <v>GG</v>
      </c>
      <c r="E436" t="str">
        <f t="shared" si="26"/>
        <v>0487</v>
      </c>
      <c r="F436" t="str">
        <f t="shared" si="27"/>
        <v>TR</v>
      </c>
    </row>
    <row r="437" spans="1:6" x14ac:dyDescent="0.25">
      <c r="A437" s="1" t="s">
        <v>870</v>
      </c>
      <c r="B437" s="1" t="s">
        <v>869</v>
      </c>
      <c r="C437" t="str">
        <f t="shared" si="24"/>
        <v>GH4123WU</v>
      </c>
      <c r="D437" t="str">
        <f t="shared" si="25"/>
        <v>GH</v>
      </c>
      <c r="E437" t="str">
        <f t="shared" si="26"/>
        <v>4123</v>
      </c>
      <c r="F437" t="str">
        <f t="shared" si="27"/>
        <v>WU</v>
      </c>
    </row>
    <row r="438" spans="1:6" x14ac:dyDescent="0.25">
      <c r="A438" s="1" t="s">
        <v>872</v>
      </c>
      <c r="B438" s="1" t="s">
        <v>871</v>
      </c>
      <c r="C438" t="str">
        <f t="shared" si="24"/>
        <v>FH0051TQ</v>
      </c>
      <c r="D438" t="str">
        <f t="shared" si="25"/>
        <v>FH</v>
      </c>
      <c r="E438" t="str">
        <f t="shared" si="26"/>
        <v>0051</v>
      </c>
      <c r="F438" t="str">
        <f t="shared" si="27"/>
        <v>TQ</v>
      </c>
    </row>
    <row r="439" spans="1:6" x14ac:dyDescent="0.25">
      <c r="A439" s="1" t="s">
        <v>874</v>
      </c>
      <c r="B439" s="1" t="s">
        <v>873</v>
      </c>
      <c r="C439" t="str">
        <f t="shared" si="24"/>
        <v>HB4488SX</v>
      </c>
      <c r="D439" t="str">
        <f t="shared" si="25"/>
        <v>HB</v>
      </c>
      <c r="E439" t="str">
        <f t="shared" si="26"/>
        <v>4488</v>
      </c>
      <c r="F439" t="str">
        <f t="shared" si="27"/>
        <v>SX</v>
      </c>
    </row>
    <row r="440" spans="1:6" x14ac:dyDescent="0.25">
      <c r="A440" s="1" t="s">
        <v>876</v>
      </c>
      <c r="B440" s="1" t="s">
        <v>875</v>
      </c>
      <c r="C440" t="str">
        <f t="shared" si="24"/>
        <v>HA0067TX</v>
      </c>
      <c r="D440" t="str">
        <f t="shared" si="25"/>
        <v>HA</v>
      </c>
      <c r="E440" t="str">
        <f t="shared" si="26"/>
        <v>0067</v>
      </c>
      <c r="F440" t="str">
        <f t="shared" si="27"/>
        <v>TX</v>
      </c>
    </row>
    <row r="441" spans="1:6" x14ac:dyDescent="0.25">
      <c r="A441" s="1" t="s">
        <v>878</v>
      </c>
      <c r="B441" s="1" t="s">
        <v>877</v>
      </c>
      <c r="C441" t="str">
        <f t="shared" si="24"/>
        <v>GA0116XU</v>
      </c>
      <c r="D441" t="str">
        <f t="shared" si="25"/>
        <v>GA</v>
      </c>
      <c r="E441" t="str">
        <f t="shared" si="26"/>
        <v>0116</v>
      </c>
      <c r="F441" t="str">
        <f t="shared" si="27"/>
        <v>XU</v>
      </c>
    </row>
    <row r="442" spans="1:6" x14ac:dyDescent="0.25">
      <c r="A442" s="1" t="s">
        <v>880</v>
      </c>
      <c r="B442" s="1" t="s">
        <v>879</v>
      </c>
      <c r="C442" t="str">
        <f t="shared" si="24"/>
        <v>CK0834XS</v>
      </c>
      <c r="D442" t="str">
        <f t="shared" si="25"/>
        <v>CK</v>
      </c>
      <c r="E442" t="str">
        <f t="shared" si="26"/>
        <v>0834</v>
      </c>
      <c r="F442" t="str">
        <f t="shared" si="27"/>
        <v>XS</v>
      </c>
    </row>
    <row r="443" spans="1:6" x14ac:dyDescent="0.25">
      <c r="A443" s="1" t="s">
        <v>882</v>
      </c>
      <c r="B443" s="1" t="s">
        <v>881</v>
      </c>
      <c r="C443" t="str">
        <f t="shared" si="24"/>
        <v>DE1076RX</v>
      </c>
      <c r="D443" t="str">
        <f t="shared" si="25"/>
        <v>DE</v>
      </c>
      <c r="E443" t="str">
        <f t="shared" si="26"/>
        <v>1076</v>
      </c>
      <c r="F443" t="str">
        <f t="shared" si="27"/>
        <v>RX</v>
      </c>
    </row>
    <row r="444" spans="1:6" x14ac:dyDescent="0.25">
      <c r="A444" s="1" t="s">
        <v>884</v>
      </c>
      <c r="B444" s="1" t="s">
        <v>883</v>
      </c>
      <c r="C444" t="str">
        <f t="shared" si="24"/>
        <v>JJ1521WQ</v>
      </c>
      <c r="D444" t="str">
        <f t="shared" si="25"/>
        <v>JJ</v>
      </c>
      <c r="E444" t="str">
        <f t="shared" si="26"/>
        <v>1521</v>
      </c>
      <c r="F444" t="str">
        <f t="shared" si="27"/>
        <v>WQ</v>
      </c>
    </row>
    <row r="445" spans="1:6" x14ac:dyDescent="0.25">
      <c r="A445" s="1" t="s">
        <v>886</v>
      </c>
      <c r="B445" s="1" t="s">
        <v>885</v>
      </c>
      <c r="C445" t="str">
        <f t="shared" si="24"/>
        <v>DJ0104WV</v>
      </c>
      <c r="D445" t="str">
        <f t="shared" si="25"/>
        <v>DJ</v>
      </c>
      <c r="E445" t="str">
        <f t="shared" si="26"/>
        <v>0104</v>
      </c>
      <c r="F445" t="str">
        <f t="shared" si="27"/>
        <v>WV</v>
      </c>
    </row>
    <row r="446" spans="1:6" x14ac:dyDescent="0.25">
      <c r="A446" s="1" t="s">
        <v>888</v>
      </c>
      <c r="B446" s="1" t="s">
        <v>887</v>
      </c>
      <c r="C446" t="str">
        <f t="shared" si="24"/>
        <v>CF0002ZR</v>
      </c>
      <c r="D446" t="str">
        <f t="shared" si="25"/>
        <v>CF</v>
      </c>
      <c r="E446" t="str">
        <f t="shared" si="26"/>
        <v>0002</v>
      </c>
      <c r="F446" t="str">
        <f t="shared" si="27"/>
        <v>ZR</v>
      </c>
    </row>
    <row r="447" spans="1:6" x14ac:dyDescent="0.25">
      <c r="A447" s="1" t="s">
        <v>890</v>
      </c>
      <c r="B447" s="1" t="s">
        <v>889</v>
      </c>
      <c r="C447" t="str">
        <f t="shared" si="24"/>
        <v>AH1752ZR</v>
      </c>
      <c r="D447" t="str">
        <f t="shared" si="25"/>
        <v>AH</v>
      </c>
      <c r="E447" t="str">
        <f t="shared" si="26"/>
        <v>1752</v>
      </c>
      <c r="F447" t="str">
        <f t="shared" si="27"/>
        <v>ZR</v>
      </c>
    </row>
    <row r="448" spans="1:6" x14ac:dyDescent="0.25">
      <c r="A448" s="1" t="s">
        <v>892</v>
      </c>
      <c r="B448" s="1" t="s">
        <v>891</v>
      </c>
      <c r="C448" t="str">
        <f t="shared" si="24"/>
        <v>AH2923WQ</v>
      </c>
      <c r="D448" t="str">
        <f t="shared" si="25"/>
        <v>AH</v>
      </c>
      <c r="E448" t="str">
        <f t="shared" si="26"/>
        <v>2923</v>
      </c>
      <c r="F448" t="str">
        <f t="shared" si="27"/>
        <v>WQ</v>
      </c>
    </row>
    <row r="449" spans="1:6" x14ac:dyDescent="0.25">
      <c r="A449" s="1" t="s">
        <v>894</v>
      </c>
      <c r="B449" s="1" t="s">
        <v>893</v>
      </c>
      <c r="C449" t="str">
        <f t="shared" si="24"/>
        <v>AF0046SY</v>
      </c>
      <c r="D449" t="str">
        <f t="shared" si="25"/>
        <v>AF</v>
      </c>
      <c r="E449" t="str">
        <f t="shared" si="26"/>
        <v>0046</v>
      </c>
      <c r="F449" t="str">
        <f t="shared" si="27"/>
        <v>SY</v>
      </c>
    </row>
    <row r="450" spans="1:6" x14ac:dyDescent="0.25">
      <c r="A450" s="1" t="s">
        <v>896</v>
      </c>
      <c r="B450" s="1" t="s">
        <v>895</v>
      </c>
      <c r="C450" t="str">
        <f t="shared" si="24"/>
        <v>JJ0071UZ</v>
      </c>
      <c r="D450" t="str">
        <f t="shared" si="25"/>
        <v>JJ</v>
      </c>
      <c r="E450" t="str">
        <f t="shared" si="26"/>
        <v>0071</v>
      </c>
      <c r="F450" t="str">
        <f t="shared" si="27"/>
        <v>UZ</v>
      </c>
    </row>
    <row r="451" spans="1:6" ht="24" x14ac:dyDescent="0.25">
      <c r="A451" s="1" t="s">
        <v>898</v>
      </c>
      <c r="B451" s="1" t="s">
        <v>897</v>
      </c>
      <c r="C451" t="str">
        <f t="shared" ref="C451:C514" si="28">SUBSTITUTE(A:A,"WEE/","")</f>
        <v>AJ0004ZR</v>
      </c>
      <c r="D451" t="str">
        <f t="shared" ref="D451:D514" si="29">LEFT(C:C,2)</f>
        <v>AJ</v>
      </c>
      <c r="E451" t="str">
        <f t="shared" ref="E451:E514" si="30">MID(C:C,3,4)</f>
        <v>0004</v>
      </c>
      <c r="F451" t="str">
        <f t="shared" ref="F451:F514" si="31">SUBSTITUTE(C:C,LEFT(C:C,6),"")</f>
        <v>ZR</v>
      </c>
    </row>
    <row r="452" spans="1:6" x14ac:dyDescent="0.25">
      <c r="A452" s="1" t="s">
        <v>900</v>
      </c>
      <c r="B452" s="1" t="s">
        <v>899</v>
      </c>
      <c r="C452" t="str">
        <f t="shared" si="28"/>
        <v>JD1346YW</v>
      </c>
      <c r="D452" t="str">
        <f t="shared" si="29"/>
        <v>JD</v>
      </c>
      <c r="E452" t="str">
        <f t="shared" si="30"/>
        <v>1346</v>
      </c>
      <c r="F452" t="str">
        <f t="shared" si="31"/>
        <v>YW</v>
      </c>
    </row>
    <row r="453" spans="1:6" x14ac:dyDescent="0.25">
      <c r="A453" s="1" t="s">
        <v>902</v>
      </c>
      <c r="B453" s="1" t="s">
        <v>901</v>
      </c>
      <c r="C453" t="str">
        <f t="shared" si="28"/>
        <v>CE0069TY</v>
      </c>
      <c r="D453" t="str">
        <f t="shared" si="29"/>
        <v>CE</v>
      </c>
      <c r="E453" t="str">
        <f t="shared" si="30"/>
        <v>0069</v>
      </c>
      <c r="F453" t="str">
        <f t="shared" si="31"/>
        <v>TY</v>
      </c>
    </row>
    <row r="454" spans="1:6" x14ac:dyDescent="0.25">
      <c r="A454" s="1" t="s">
        <v>904</v>
      </c>
      <c r="B454" s="1" t="s">
        <v>903</v>
      </c>
      <c r="C454" t="str">
        <f t="shared" si="28"/>
        <v>KH0043SY</v>
      </c>
      <c r="D454" t="str">
        <f t="shared" si="29"/>
        <v>KH</v>
      </c>
      <c r="E454" t="str">
        <f t="shared" si="30"/>
        <v>0043</v>
      </c>
      <c r="F454" t="str">
        <f t="shared" si="31"/>
        <v>SY</v>
      </c>
    </row>
    <row r="455" spans="1:6" x14ac:dyDescent="0.25">
      <c r="A455" s="1" t="s">
        <v>906</v>
      </c>
      <c r="B455" s="1" t="s">
        <v>905</v>
      </c>
      <c r="C455" t="str">
        <f t="shared" si="28"/>
        <v>EA0509VR</v>
      </c>
      <c r="D455" t="str">
        <f t="shared" si="29"/>
        <v>EA</v>
      </c>
      <c r="E455" t="str">
        <f t="shared" si="30"/>
        <v>0509</v>
      </c>
      <c r="F455" t="str">
        <f t="shared" si="31"/>
        <v>VR</v>
      </c>
    </row>
    <row r="456" spans="1:6" x14ac:dyDescent="0.25">
      <c r="A456" s="1" t="s">
        <v>908</v>
      </c>
      <c r="B456" s="1" t="s">
        <v>907</v>
      </c>
      <c r="C456" t="str">
        <f t="shared" si="28"/>
        <v>KF1149YY</v>
      </c>
      <c r="D456" t="str">
        <f t="shared" si="29"/>
        <v>KF</v>
      </c>
      <c r="E456" t="str">
        <f t="shared" si="30"/>
        <v>1149</v>
      </c>
      <c r="F456" t="str">
        <f t="shared" si="31"/>
        <v>YY</v>
      </c>
    </row>
    <row r="457" spans="1:6" x14ac:dyDescent="0.25">
      <c r="A457" s="1" t="s">
        <v>910</v>
      </c>
      <c r="B457" s="1" t="s">
        <v>909</v>
      </c>
      <c r="C457" t="str">
        <f t="shared" si="28"/>
        <v>CE0525WW</v>
      </c>
      <c r="D457" t="str">
        <f t="shared" si="29"/>
        <v>CE</v>
      </c>
      <c r="E457" t="str">
        <f t="shared" si="30"/>
        <v>0525</v>
      </c>
      <c r="F457" t="str">
        <f t="shared" si="31"/>
        <v>WW</v>
      </c>
    </row>
    <row r="458" spans="1:6" x14ac:dyDescent="0.25">
      <c r="A458" s="1" t="s">
        <v>912</v>
      </c>
      <c r="B458" s="1" t="s">
        <v>911</v>
      </c>
      <c r="C458" t="str">
        <f t="shared" si="28"/>
        <v>CF0046SY</v>
      </c>
      <c r="D458" t="str">
        <f t="shared" si="29"/>
        <v>CF</v>
      </c>
      <c r="E458" t="str">
        <f t="shared" si="30"/>
        <v>0046</v>
      </c>
      <c r="F458" t="str">
        <f t="shared" si="31"/>
        <v>SY</v>
      </c>
    </row>
    <row r="459" spans="1:6" x14ac:dyDescent="0.25">
      <c r="A459" s="1" t="s">
        <v>914</v>
      </c>
      <c r="B459" s="1" t="s">
        <v>913</v>
      </c>
      <c r="C459" t="str">
        <f t="shared" si="28"/>
        <v>BC0628WX</v>
      </c>
      <c r="D459" t="str">
        <f t="shared" si="29"/>
        <v>BC</v>
      </c>
      <c r="E459" t="str">
        <f t="shared" si="30"/>
        <v>0628</v>
      </c>
      <c r="F459" t="str">
        <f t="shared" si="31"/>
        <v>WX</v>
      </c>
    </row>
    <row r="460" spans="1:6" x14ac:dyDescent="0.25">
      <c r="A460" s="1" t="s">
        <v>916</v>
      </c>
      <c r="B460" s="1" t="s">
        <v>915</v>
      </c>
      <c r="C460" t="str">
        <f t="shared" si="28"/>
        <v>JF0067TX</v>
      </c>
      <c r="D460" t="str">
        <f t="shared" si="29"/>
        <v>JF</v>
      </c>
      <c r="E460" t="str">
        <f t="shared" si="30"/>
        <v>0067</v>
      </c>
      <c r="F460" t="str">
        <f t="shared" si="31"/>
        <v>TX</v>
      </c>
    </row>
    <row r="461" spans="1:6" x14ac:dyDescent="0.25">
      <c r="A461" s="1" t="s">
        <v>918</v>
      </c>
      <c r="B461" s="1" t="s">
        <v>917</v>
      </c>
      <c r="C461" t="str">
        <f t="shared" si="28"/>
        <v>KE0043SY</v>
      </c>
      <c r="D461" t="str">
        <f t="shared" si="29"/>
        <v>KE</v>
      </c>
      <c r="E461" t="str">
        <f t="shared" si="30"/>
        <v>0043</v>
      </c>
      <c r="F461" t="str">
        <f t="shared" si="31"/>
        <v>SY</v>
      </c>
    </row>
    <row r="462" spans="1:6" x14ac:dyDescent="0.25">
      <c r="A462" s="1" t="s">
        <v>920</v>
      </c>
      <c r="B462" s="1" t="s">
        <v>919</v>
      </c>
      <c r="C462" t="str">
        <f t="shared" si="28"/>
        <v>HC2049YW</v>
      </c>
      <c r="D462" t="str">
        <f t="shared" si="29"/>
        <v>HC</v>
      </c>
      <c r="E462" t="str">
        <f t="shared" si="30"/>
        <v>2049</v>
      </c>
      <c r="F462" t="str">
        <f t="shared" si="31"/>
        <v>YW</v>
      </c>
    </row>
    <row r="463" spans="1:6" x14ac:dyDescent="0.25">
      <c r="A463" s="1" t="s">
        <v>922</v>
      </c>
      <c r="B463" s="1" t="s">
        <v>921</v>
      </c>
      <c r="C463" t="str">
        <f t="shared" si="28"/>
        <v>KB0509VR</v>
      </c>
      <c r="D463" t="str">
        <f t="shared" si="29"/>
        <v>KB</v>
      </c>
      <c r="E463" t="str">
        <f t="shared" si="30"/>
        <v>0509</v>
      </c>
      <c r="F463" t="str">
        <f t="shared" si="31"/>
        <v>VR</v>
      </c>
    </row>
    <row r="464" spans="1:6" x14ac:dyDescent="0.25">
      <c r="A464" s="1" t="s">
        <v>924</v>
      </c>
      <c r="B464" s="1" t="s">
        <v>923</v>
      </c>
      <c r="C464" t="str">
        <f t="shared" si="28"/>
        <v>BB0323XZ</v>
      </c>
      <c r="D464" t="str">
        <f t="shared" si="29"/>
        <v>BB</v>
      </c>
      <c r="E464" t="str">
        <f t="shared" si="30"/>
        <v>0323</v>
      </c>
      <c r="F464" t="str">
        <f t="shared" si="31"/>
        <v>XZ</v>
      </c>
    </row>
    <row r="465" spans="1:6" x14ac:dyDescent="0.25">
      <c r="A465" s="1" t="s">
        <v>926</v>
      </c>
      <c r="B465" s="1" t="s">
        <v>925</v>
      </c>
      <c r="C465" t="str">
        <f t="shared" si="28"/>
        <v>FF1335XV</v>
      </c>
      <c r="D465" t="str">
        <f t="shared" si="29"/>
        <v>FF</v>
      </c>
      <c r="E465" t="str">
        <f t="shared" si="30"/>
        <v>1335</v>
      </c>
      <c r="F465" t="str">
        <f t="shared" si="31"/>
        <v>XV</v>
      </c>
    </row>
    <row r="466" spans="1:6" x14ac:dyDescent="0.25">
      <c r="A466" s="1" t="s">
        <v>928</v>
      </c>
      <c r="B466" s="1" t="s">
        <v>927</v>
      </c>
      <c r="C466" t="str">
        <f t="shared" si="28"/>
        <v>CH2698TX</v>
      </c>
      <c r="D466" t="str">
        <f t="shared" si="29"/>
        <v>CH</v>
      </c>
      <c r="E466" t="str">
        <f t="shared" si="30"/>
        <v>2698</v>
      </c>
      <c r="F466" t="str">
        <f t="shared" si="31"/>
        <v>TX</v>
      </c>
    </row>
    <row r="467" spans="1:6" x14ac:dyDescent="0.25">
      <c r="A467" s="1" t="s">
        <v>930</v>
      </c>
      <c r="B467" s="1" t="s">
        <v>929</v>
      </c>
      <c r="C467" t="str">
        <f t="shared" si="28"/>
        <v>EC0047SY</v>
      </c>
      <c r="D467" t="str">
        <f t="shared" si="29"/>
        <v>EC</v>
      </c>
      <c r="E467" t="str">
        <f t="shared" si="30"/>
        <v>0047</v>
      </c>
      <c r="F467" t="str">
        <f t="shared" si="31"/>
        <v>SY</v>
      </c>
    </row>
    <row r="468" spans="1:6" x14ac:dyDescent="0.25">
      <c r="A468" s="1" t="s">
        <v>932</v>
      </c>
      <c r="B468" s="1" t="s">
        <v>931</v>
      </c>
      <c r="C468" t="str">
        <f t="shared" si="28"/>
        <v>CF0069TY</v>
      </c>
      <c r="D468" t="str">
        <f t="shared" si="29"/>
        <v>CF</v>
      </c>
      <c r="E468" t="str">
        <f t="shared" si="30"/>
        <v>0069</v>
      </c>
      <c r="F468" t="str">
        <f t="shared" si="31"/>
        <v>TY</v>
      </c>
    </row>
    <row r="469" spans="1:6" x14ac:dyDescent="0.25">
      <c r="A469" s="1" t="s">
        <v>934</v>
      </c>
      <c r="B469" s="1" t="s">
        <v>933</v>
      </c>
      <c r="C469" t="str">
        <f t="shared" si="28"/>
        <v>FJ0051TQ</v>
      </c>
      <c r="D469" t="str">
        <f t="shared" si="29"/>
        <v>FJ</v>
      </c>
      <c r="E469" t="str">
        <f t="shared" si="30"/>
        <v>0051</v>
      </c>
      <c r="F469" t="str">
        <f t="shared" si="31"/>
        <v>TQ</v>
      </c>
    </row>
    <row r="470" spans="1:6" x14ac:dyDescent="0.25">
      <c r="A470" s="1" t="s">
        <v>936</v>
      </c>
      <c r="B470" s="1" t="s">
        <v>935</v>
      </c>
      <c r="C470" t="str">
        <f t="shared" si="28"/>
        <v>FE0115XU</v>
      </c>
      <c r="D470" t="str">
        <f t="shared" si="29"/>
        <v>FE</v>
      </c>
      <c r="E470" t="str">
        <f t="shared" si="30"/>
        <v>0115</v>
      </c>
      <c r="F470" t="str">
        <f t="shared" si="31"/>
        <v>XU</v>
      </c>
    </row>
    <row r="471" spans="1:6" x14ac:dyDescent="0.25">
      <c r="A471" s="1" t="s">
        <v>938</v>
      </c>
      <c r="B471" s="1" t="s">
        <v>937</v>
      </c>
      <c r="C471" t="str">
        <f t="shared" si="28"/>
        <v>EC2749YX</v>
      </c>
      <c r="D471" t="str">
        <f t="shared" si="29"/>
        <v>EC</v>
      </c>
      <c r="E471" t="str">
        <f t="shared" si="30"/>
        <v>2749</v>
      </c>
      <c r="F471" t="str">
        <f t="shared" si="31"/>
        <v>YX</v>
      </c>
    </row>
    <row r="472" spans="1:6" x14ac:dyDescent="0.25">
      <c r="A472" s="1" t="s">
        <v>940</v>
      </c>
      <c r="B472" s="1" t="s">
        <v>939</v>
      </c>
      <c r="C472" t="str">
        <f t="shared" si="28"/>
        <v>EA4724WU</v>
      </c>
      <c r="D472" t="str">
        <f t="shared" si="29"/>
        <v>EA</v>
      </c>
      <c r="E472" t="str">
        <f t="shared" si="30"/>
        <v>4724</v>
      </c>
      <c r="F472" t="str">
        <f t="shared" si="31"/>
        <v>WU</v>
      </c>
    </row>
    <row r="473" spans="1:6" ht="24" x14ac:dyDescent="0.25">
      <c r="A473" s="1" t="s">
        <v>942</v>
      </c>
      <c r="B473" s="1" t="s">
        <v>941</v>
      </c>
      <c r="C473" t="str">
        <f t="shared" si="28"/>
        <v>FD1669RZ</v>
      </c>
      <c r="D473" t="str">
        <f t="shared" si="29"/>
        <v>FD</v>
      </c>
      <c r="E473" t="str">
        <f t="shared" si="30"/>
        <v>1669</v>
      </c>
      <c r="F473" t="str">
        <f t="shared" si="31"/>
        <v>RZ</v>
      </c>
    </row>
    <row r="474" spans="1:6" x14ac:dyDescent="0.25">
      <c r="A474" s="1" t="s">
        <v>944</v>
      </c>
      <c r="B474" s="1" t="s">
        <v>943</v>
      </c>
      <c r="C474" t="str">
        <f t="shared" si="28"/>
        <v>KF1522WQ</v>
      </c>
      <c r="D474" t="str">
        <f t="shared" si="29"/>
        <v>KF</v>
      </c>
      <c r="E474" t="str">
        <f t="shared" si="30"/>
        <v>1522</v>
      </c>
      <c r="F474" t="str">
        <f t="shared" si="31"/>
        <v>WQ</v>
      </c>
    </row>
    <row r="475" spans="1:6" x14ac:dyDescent="0.25">
      <c r="A475" s="1" t="s">
        <v>946</v>
      </c>
      <c r="B475" s="1" t="s">
        <v>945</v>
      </c>
      <c r="C475" t="str">
        <f t="shared" si="28"/>
        <v>JJ0067TX</v>
      </c>
      <c r="D475" t="str">
        <f t="shared" si="29"/>
        <v>JJ</v>
      </c>
      <c r="E475" t="str">
        <f t="shared" si="30"/>
        <v>0067</v>
      </c>
      <c r="F475" t="str">
        <f t="shared" si="31"/>
        <v>TX</v>
      </c>
    </row>
    <row r="476" spans="1:6" x14ac:dyDescent="0.25">
      <c r="A476" s="1" t="s">
        <v>948</v>
      </c>
      <c r="B476" s="1" t="s">
        <v>947</v>
      </c>
      <c r="C476" t="str">
        <f t="shared" si="28"/>
        <v>FK0044SY</v>
      </c>
      <c r="D476" t="str">
        <f t="shared" si="29"/>
        <v>FK</v>
      </c>
      <c r="E476" t="str">
        <f t="shared" si="30"/>
        <v>0044</v>
      </c>
      <c r="F476" t="str">
        <f t="shared" si="31"/>
        <v>SY</v>
      </c>
    </row>
    <row r="477" spans="1:6" x14ac:dyDescent="0.25">
      <c r="A477" s="1" t="s">
        <v>950</v>
      </c>
      <c r="B477" s="1" t="s">
        <v>949</v>
      </c>
      <c r="C477" t="str">
        <f t="shared" si="28"/>
        <v>AB0065TW</v>
      </c>
      <c r="D477" t="str">
        <f t="shared" si="29"/>
        <v>AB</v>
      </c>
      <c r="E477" t="str">
        <f t="shared" si="30"/>
        <v>0065</v>
      </c>
      <c r="F477" t="str">
        <f t="shared" si="31"/>
        <v>TW</v>
      </c>
    </row>
    <row r="478" spans="1:6" x14ac:dyDescent="0.25">
      <c r="A478" s="1" t="s">
        <v>952</v>
      </c>
      <c r="B478" s="1" t="s">
        <v>951</v>
      </c>
      <c r="C478" t="str">
        <f t="shared" si="28"/>
        <v>KD0197VQ</v>
      </c>
      <c r="D478" t="str">
        <f t="shared" si="29"/>
        <v>KD</v>
      </c>
      <c r="E478" t="str">
        <f t="shared" si="30"/>
        <v>0197</v>
      </c>
      <c r="F478" t="str">
        <f t="shared" si="31"/>
        <v>VQ</v>
      </c>
    </row>
    <row r="479" spans="1:6" x14ac:dyDescent="0.25">
      <c r="A479" s="1" t="s">
        <v>954</v>
      </c>
      <c r="B479" s="1" t="s">
        <v>953</v>
      </c>
      <c r="C479" t="str">
        <f t="shared" si="28"/>
        <v>HE0466RR</v>
      </c>
      <c r="D479" t="str">
        <f t="shared" si="29"/>
        <v>HE</v>
      </c>
      <c r="E479" t="str">
        <f t="shared" si="30"/>
        <v>0466</v>
      </c>
      <c r="F479" t="str">
        <f t="shared" si="31"/>
        <v>RR</v>
      </c>
    </row>
    <row r="480" spans="1:6" x14ac:dyDescent="0.25">
      <c r="A480" s="1" t="s">
        <v>956</v>
      </c>
      <c r="B480" s="1" t="s">
        <v>955</v>
      </c>
      <c r="C480" t="str">
        <f t="shared" si="28"/>
        <v>JG0049TZ</v>
      </c>
      <c r="D480" t="str">
        <f t="shared" si="29"/>
        <v>JG</v>
      </c>
      <c r="E480" t="str">
        <f t="shared" si="30"/>
        <v>0049</v>
      </c>
      <c r="F480" t="str">
        <f t="shared" si="31"/>
        <v>TZ</v>
      </c>
    </row>
    <row r="481" spans="1:6" x14ac:dyDescent="0.25">
      <c r="A481" s="1" t="s">
        <v>958</v>
      </c>
      <c r="B481" s="1" t="s">
        <v>957</v>
      </c>
      <c r="C481" t="str">
        <f t="shared" si="28"/>
        <v>FB0292UQ</v>
      </c>
      <c r="D481" t="str">
        <f t="shared" si="29"/>
        <v>FB</v>
      </c>
      <c r="E481" t="str">
        <f t="shared" si="30"/>
        <v>0292</v>
      </c>
      <c r="F481" t="str">
        <f t="shared" si="31"/>
        <v>UQ</v>
      </c>
    </row>
    <row r="482" spans="1:6" x14ac:dyDescent="0.25">
      <c r="A482" s="1" t="s">
        <v>960</v>
      </c>
      <c r="B482" s="1" t="s">
        <v>959</v>
      </c>
      <c r="C482" t="str">
        <f t="shared" si="28"/>
        <v>KA1688SX</v>
      </c>
      <c r="D482" t="str">
        <f t="shared" si="29"/>
        <v>KA</v>
      </c>
      <c r="E482" t="str">
        <f t="shared" si="30"/>
        <v>1688</v>
      </c>
      <c r="F482" t="str">
        <f t="shared" si="31"/>
        <v>SX</v>
      </c>
    </row>
    <row r="483" spans="1:6" x14ac:dyDescent="0.25">
      <c r="A483" s="1" t="s">
        <v>962</v>
      </c>
      <c r="B483" s="1" t="s">
        <v>961</v>
      </c>
      <c r="C483" t="str">
        <f t="shared" si="28"/>
        <v>JB0046SY</v>
      </c>
      <c r="D483" t="str">
        <f t="shared" si="29"/>
        <v>JB</v>
      </c>
      <c r="E483" t="str">
        <f t="shared" si="30"/>
        <v>0046</v>
      </c>
      <c r="F483" t="str">
        <f t="shared" si="31"/>
        <v>SY</v>
      </c>
    </row>
    <row r="484" spans="1:6" x14ac:dyDescent="0.25">
      <c r="A484" s="1" t="s">
        <v>964</v>
      </c>
      <c r="B484" s="1" t="s">
        <v>963</v>
      </c>
      <c r="C484" t="str">
        <f t="shared" si="28"/>
        <v>FH0657ZX</v>
      </c>
      <c r="D484" t="str">
        <f t="shared" si="29"/>
        <v>FH</v>
      </c>
      <c r="E484" t="str">
        <f t="shared" si="30"/>
        <v>0657</v>
      </c>
      <c r="F484" t="str">
        <f t="shared" si="31"/>
        <v>ZX</v>
      </c>
    </row>
    <row r="485" spans="1:6" x14ac:dyDescent="0.25">
      <c r="A485" s="1" t="s">
        <v>966</v>
      </c>
      <c r="B485" s="1" t="s">
        <v>965</v>
      </c>
      <c r="C485" t="str">
        <f t="shared" si="28"/>
        <v>FC3626WU</v>
      </c>
      <c r="D485" t="str">
        <f t="shared" si="29"/>
        <v>FC</v>
      </c>
      <c r="E485" t="str">
        <f t="shared" si="30"/>
        <v>3626</v>
      </c>
      <c r="F485" t="str">
        <f t="shared" si="31"/>
        <v>WU</v>
      </c>
    </row>
    <row r="486" spans="1:6" x14ac:dyDescent="0.25">
      <c r="A486" s="1" t="s">
        <v>968</v>
      </c>
      <c r="B486" s="1" t="s">
        <v>967</v>
      </c>
      <c r="C486" t="str">
        <f t="shared" si="28"/>
        <v>JB0107WX</v>
      </c>
      <c r="D486" t="str">
        <f t="shared" si="29"/>
        <v>JB</v>
      </c>
      <c r="E486" t="str">
        <f t="shared" si="30"/>
        <v>0107</v>
      </c>
      <c r="F486" t="str">
        <f t="shared" si="31"/>
        <v>WX</v>
      </c>
    </row>
    <row r="487" spans="1:6" x14ac:dyDescent="0.25">
      <c r="A487" s="1" t="s">
        <v>970</v>
      </c>
      <c r="B487" s="1" t="s">
        <v>969</v>
      </c>
      <c r="C487" t="str">
        <f t="shared" si="28"/>
        <v>FC1123WT</v>
      </c>
      <c r="D487" t="str">
        <f t="shared" si="29"/>
        <v>FC</v>
      </c>
      <c r="E487" t="str">
        <f t="shared" si="30"/>
        <v>1123</v>
      </c>
      <c r="F487" t="str">
        <f t="shared" si="31"/>
        <v>WT</v>
      </c>
    </row>
    <row r="488" spans="1:6" x14ac:dyDescent="0.25">
      <c r="A488" s="1" t="s">
        <v>972</v>
      </c>
      <c r="B488" s="1" t="s">
        <v>971</v>
      </c>
      <c r="C488" t="str">
        <f t="shared" si="28"/>
        <v>EF3516VV</v>
      </c>
      <c r="D488" t="str">
        <f t="shared" si="29"/>
        <v>EF</v>
      </c>
      <c r="E488" t="str">
        <f t="shared" si="30"/>
        <v>3516</v>
      </c>
      <c r="F488" t="str">
        <f t="shared" si="31"/>
        <v>VV</v>
      </c>
    </row>
    <row r="489" spans="1:6" x14ac:dyDescent="0.25">
      <c r="A489" s="1" t="s">
        <v>974</v>
      </c>
      <c r="B489" s="1" t="s">
        <v>973</v>
      </c>
      <c r="C489" t="str">
        <f t="shared" si="28"/>
        <v>AF1067QY</v>
      </c>
      <c r="D489" t="str">
        <f t="shared" si="29"/>
        <v>AF</v>
      </c>
      <c r="E489" t="str">
        <f t="shared" si="30"/>
        <v>1067</v>
      </c>
      <c r="F489" t="str">
        <f t="shared" si="31"/>
        <v>QY</v>
      </c>
    </row>
    <row r="490" spans="1:6" x14ac:dyDescent="0.25">
      <c r="A490" s="1" t="s">
        <v>976</v>
      </c>
      <c r="B490" s="1" t="s">
        <v>975</v>
      </c>
      <c r="C490" t="str">
        <f t="shared" si="28"/>
        <v>FB2233XZ</v>
      </c>
      <c r="D490" t="str">
        <f t="shared" si="29"/>
        <v>FB</v>
      </c>
      <c r="E490" t="str">
        <f t="shared" si="30"/>
        <v>2233</v>
      </c>
      <c r="F490" t="str">
        <f t="shared" si="31"/>
        <v>XZ</v>
      </c>
    </row>
    <row r="491" spans="1:6" x14ac:dyDescent="0.25">
      <c r="A491" s="1" t="s">
        <v>978</v>
      </c>
      <c r="B491" s="1" t="s">
        <v>977</v>
      </c>
      <c r="C491" t="str">
        <f t="shared" si="28"/>
        <v>KH0102WU</v>
      </c>
      <c r="D491" t="str">
        <f t="shared" si="29"/>
        <v>KH</v>
      </c>
      <c r="E491" t="str">
        <f t="shared" si="30"/>
        <v>0102</v>
      </c>
      <c r="F491" t="str">
        <f t="shared" si="31"/>
        <v>WU</v>
      </c>
    </row>
    <row r="492" spans="1:6" x14ac:dyDescent="0.25">
      <c r="A492" s="1" t="s">
        <v>980</v>
      </c>
      <c r="B492" s="1" t="s">
        <v>979</v>
      </c>
      <c r="C492" t="str">
        <f t="shared" si="28"/>
        <v>KJ3725WU</v>
      </c>
      <c r="D492" t="str">
        <f t="shared" si="29"/>
        <v>KJ</v>
      </c>
      <c r="E492" t="str">
        <f t="shared" si="30"/>
        <v>3725</v>
      </c>
      <c r="F492" t="str">
        <f t="shared" si="31"/>
        <v>WU</v>
      </c>
    </row>
    <row r="493" spans="1:6" x14ac:dyDescent="0.25">
      <c r="A493" s="1" t="s">
        <v>982</v>
      </c>
      <c r="B493" s="1" t="s">
        <v>981</v>
      </c>
      <c r="C493" t="str">
        <f t="shared" si="28"/>
        <v>DG0085VZ</v>
      </c>
      <c r="D493" t="str">
        <f t="shared" si="29"/>
        <v>DG</v>
      </c>
      <c r="E493" t="str">
        <f t="shared" si="30"/>
        <v>0085</v>
      </c>
      <c r="F493" t="str">
        <f t="shared" si="31"/>
        <v>VZ</v>
      </c>
    </row>
    <row r="494" spans="1:6" ht="24" x14ac:dyDescent="0.25">
      <c r="A494" s="1" t="s">
        <v>984</v>
      </c>
      <c r="B494" s="1" t="s">
        <v>983</v>
      </c>
      <c r="C494" t="str">
        <f t="shared" si="28"/>
        <v>JB0045SY</v>
      </c>
      <c r="D494" t="str">
        <f t="shared" si="29"/>
        <v>JB</v>
      </c>
      <c r="E494" t="str">
        <f t="shared" si="30"/>
        <v>0045</v>
      </c>
      <c r="F494" t="str">
        <f t="shared" si="31"/>
        <v>SY</v>
      </c>
    </row>
    <row r="495" spans="1:6" x14ac:dyDescent="0.25">
      <c r="A495" s="1" t="s">
        <v>986</v>
      </c>
      <c r="B495" s="1" t="s">
        <v>985</v>
      </c>
      <c r="C495" t="str">
        <f t="shared" si="28"/>
        <v>CE0112XR</v>
      </c>
      <c r="D495" t="str">
        <f t="shared" si="29"/>
        <v>CE</v>
      </c>
      <c r="E495" t="str">
        <f t="shared" si="30"/>
        <v>0112</v>
      </c>
      <c r="F495" t="str">
        <f t="shared" si="31"/>
        <v>XR</v>
      </c>
    </row>
    <row r="496" spans="1:6" x14ac:dyDescent="0.25">
      <c r="A496" s="1" t="s">
        <v>988</v>
      </c>
      <c r="B496" s="1" t="s">
        <v>987</v>
      </c>
      <c r="C496" t="str">
        <f t="shared" si="28"/>
        <v>DF1858ZW</v>
      </c>
      <c r="D496" t="str">
        <f t="shared" si="29"/>
        <v>DF</v>
      </c>
      <c r="E496" t="str">
        <f t="shared" si="30"/>
        <v>1858</v>
      </c>
      <c r="F496" t="str">
        <f t="shared" si="31"/>
        <v>ZW</v>
      </c>
    </row>
    <row r="497" spans="1:6" x14ac:dyDescent="0.25">
      <c r="A497" s="1" t="s">
        <v>990</v>
      </c>
      <c r="B497" s="1" t="s">
        <v>989</v>
      </c>
      <c r="C497" t="str">
        <f t="shared" si="28"/>
        <v>CD0130YX</v>
      </c>
      <c r="D497" t="str">
        <f t="shared" si="29"/>
        <v>CD</v>
      </c>
      <c r="E497" t="str">
        <f t="shared" si="30"/>
        <v>0130</v>
      </c>
      <c r="F497" t="str">
        <f t="shared" si="31"/>
        <v>YX</v>
      </c>
    </row>
    <row r="498" spans="1:6" x14ac:dyDescent="0.25">
      <c r="A498" s="1" t="s">
        <v>992</v>
      </c>
      <c r="B498" s="1" t="s">
        <v>991</v>
      </c>
      <c r="C498" t="str">
        <f t="shared" si="28"/>
        <v>KF0049TZ</v>
      </c>
      <c r="D498" t="str">
        <f t="shared" si="29"/>
        <v>KF</v>
      </c>
      <c r="E498" t="str">
        <f t="shared" si="30"/>
        <v>0049</v>
      </c>
      <c r="F498" t="str">
        <f t="shared" si="31"/>
        <v>TZ</v>
      </c>
    </row>
    <row r="499" spans="1:6" x14ac:dyDescent="0.25">
      <c r="A499" s="1" t="s">
        <v>994</v>
      </c>
      <c r="B499" s="1" t="s">
        <v>993</v>
      </c>
      <c r="C499" t="str">
        <f t="shared" si="28"/>
        <v>KC1204UU</v>
      </c>
      <c r="D499" t="str">
        <f t="shared" si="29"/>
        <v>KC</v>
      </c>
      <c r="E499" t="str">
        <f t="shared" si="30"/>
        <v>1204</v>
      </c>
      <c r="F499" t="str">
        <f t="shared" si="31"/>
        <v>UU</v>
      </c>
    </row>
    <row r="500" spans="1:6" x14ac:dyDescent="0.25">
      <c r="A500" s="1" t="s">
        <v>996</v>
      </c>
      <c r="B500" s="1" t="s">
        <v>995</v>
      </c>
      <c r="C500" t="str">
        <f t="shared" si="28"/>
        <v>EJ4258ZW</v>
      </c>
      <c r="D500" t="str">
        <f t="shared" si="29"/>
        <v>EJ</v>
      </c>
      <c r="E500" t="str">
        <f t="shared" si="30"/>
        <v>4258</v>
      </c>
      <c r="F500" t="str">
        <f t="shared" si="31"/>
        <v>ZW</v>
      </c>
    </row>
    <row r="501" spans="1:6" x14ac:dyDescent="0.25">
      <c r="A501" s="1" t="s">
        <v>998</v>
      </c>
      <c r="B501" s="1" t="s">
        <v>997</v>
      </c>
      <c r="C501" t="str">
        <f t="shared" si="28"/>
        <v>HF2142YZ</v>
      </c>
      <c r="D501" t="str">
        <f t="shared" si="29"/>
        <v>HF</v>
      </c>
      <c r="E501" t="str">
        <f t="shared" si="30"/>
        <v>2142</v>
      </c>
      <c r="F501" t="str">
        <f t="shared" si="31"/>
        <v>YZ</v>
      </c>
    </row>
    <row r="502" spans="1:6" x14ac:dyDescent="0.25">
      <c r="A502" s="1" t="s">
        <v>1000</v>
      </c>
      <c r="B502" s="1" t="s">
        <v>999</v>
      </c>
      <c r="C502" t="str">
        <f t="shared" si="28"/>
        <v>AK5022WT</v>
      </c>
      <c r="D502" t="str">
        <f t="shared" si="29"/>
        <v>AK</v>
      </c>
      <c r="E502" t="str">
        <f t="shared" si="30"/>
        <v>5022</v>
      </c>
      <c r="F502" t="str">
        <f t="shared" si="31"/>
        <v>WT</v>
      </c>
    </row>
    <row r="503" spans="1:6" x14ac:dyDescent="0.25">
      <c r="A503" s="1" t="s">
        <v>1002</v>
      </c>
      <c r="B503" s="1" t="s">
        <v>1001</v>
      </c>
      <c r="C503" t="str">
        <f t="shared" si="28"/>
        <v>DD0395UQ</v>
      </c>
      <c r="D503" t="str">
        <f t="shared" si="29"/>
        <v>DD</v>
      </c>
      <c r="E503" t="str">
        <f t="shared" si="30"/>
        <v>0395</v>
      </c>
      <c r="F503" t="str">
        <f t="shared" si="31"/>
        <v>UQ</v>
      </c>
    </row>
    <row r="504" spans="1:6" x14ac:dyDescent="0.25">
      <c r="A504" s="1" t="s">
        <v>1004</v>
      </c>
      <c r="B504" s="1" t="s">
        <v>1003</v>
      </c>
      <c r="C504" t="str">
        <f t="shared" si="28"/>
        <v>HG0048TZ</v>
      </c>
      <c r="D504" t="str">
        <f t="shared" si="29"/>
        <v>HG</v>
      </c>
      <c r="E504" t="str">
        <f t="shared" si="30"/>
        <v>0048</v>
      </c>
      <c r="F504" t="str">
        <f t="shared" si="31"/>
        <v>TZ</v>
      </c>
    </row>
    <row r="505" spans="1:6" x14ac:dyDescent="0.25">
      <c r="A505" s="1" t="s">
        <v>1006</v>
      </c>
      <c r="B505" s="1" t="s">
        <v>1005</v>
      </c>
      <c r="C505" t="str">
        <f t="shared" si="28"/>
        <v>FH0429XT</v>
      </c>
      <c r="D505" t="str">
        <f t="shared" si="29"/>
        <v>FH</v>
      </c>
      <c r="E505" t="str">
        <f t="shared" si="30"/>
        <v>0429</v>
      </c>
      <c r="F505" t="str">
        <f t="shared" si="31"/>
        <v>XT</v>
      </c>
    </row>
    <row r="506" spans="1:6" ht="24" x14ac:dyDescent="0.25">
      <c r="A506" s="1" t="s">
        <v>1008</v>
      </c>
      <c r="B506" s="1" t="s">
        <v>1007</v>
      </c>
      <c r="C506" t="str">
        <f t="shared" si="28"/>
        <v>GJ0292UQ</v>
      </c>
      <c r="D506" t="str">
        <f t="shared" si="29"/>
        <v>GJ</v>
      </c>
      <c r="E506" t="str">
        <f t="shared" si="30"/>
        <v>0292</v>
      </c>
      <c r="F506" t="str">
        <f t="shared" si="31"/>
        <v>UQ</v>
      </c>
    </row>
    <row r="507" spans="1:6" x14ac:dyDescent="0.25">
      <c r="A507" s="1" t="s">
        <v>1010</v>
      </c>
      <c r="B507" s="1" t="s">
        <v>1009</v>
      </c>
      <c r="C507" t="str">
        <f t="shared" si="28"/>
        <v>HA0057TS</v>
      </c>
      <c r="D507" t="str">
        <f t="shared" si="29"/>
        <v>HA</v>
      </c>
      <c r="E507" t="str">
        <f t="shared" si="30"/>
        <v>0057</v>
      </c>
      <c r="F507" t="str">
        <f t="shared" si="31"/>
        <v>TS</v>
      </c>
    </row>
    <row r="508" spans="1:6" x14ac:dyDescent="0.25">
      <c r="A508" s="1" t="s">
        <v>1012</v>
      </c>
      <c r="B508" s="1" t="s">
        <v>1011</v>
      </c>
      <c r="C508" t="str">
        <f t="shared" si="28"/>
        <v>GG0087VR</v>
      </c>
      <c r="D508" t="str">
        <f t="shared" si="29"/>
        <v>GG</v>
      </c>
      <c r="E508" t="str">
        <f t="shared" si="30"/>
        <v>0087</v>
      </c>
      <c r="F508" t="str">
        <f t="shared" si="31"/>
        <v>VR</v>
      </c>
    </row>
    <row r="509" spans="1:6" x14ac:dyDescent="0.25">
      <c r="A509" s="1" t="s">
        <v>1014</v>
      </c>
      <c r="B509" s="1" t="s">
        <v>1013</v>
      </c>
      <c r="C509" t="str">
        <f t="shared" si="28"/>
        <v>AG3597TV</v>
      </c>
      <c r="D509" t="str">
        <f t="shared" si="29"/>
        <v>AG</v>
      </c>
      <c r="E509" t="str">
        <f t="shared" si="30"/>
        <v>3597</v>
      </c>
      <c r="F509" t="str">
        <f t="shared" si="31"/>
        <v>TV</v>
      </c>
    </row>
    <row r="510" spans="1:6" x14ac:dyDescent="0.25">
      <c r="A510" s="1" t="s">
        <v>1016</v>
      </c>
      <c r="B510" s="1" t="s">
        <v>1015</v>
      </c>
      <c r="C510" t="str">
        <f t="shared" si="28"/>
        <v>JC0107WX</v>
      </c>
      <c r="D510" t="str">
        <f t="shared" si="29"/>
        <v>JC</v>
      </c>
      <c r="E510" t="str">
        <f t="shared" si="30"/>
        <v>0107</v>
      </c>
      <c r="F510" t="str">
        <f t="shared" si="31"/>
        <v>WX</v>
      </c>
    </row>
    <row r="511" spans="1:6" x14ac:dyDescent="0.25">
      <c r="A511" s="1" t="s">
        <v>1018</v>
      </c>
      <c r="B511" s="1" t="s">
        <v>1017</v>
      </c>
      <c r="C511" t="str">
        <f t="shared" si="28"/>
        <v>EH0049TZ</v>
      </c>
      <c r="D511" t="str">
        <f t="shared" si="29"/>
        <v>EH</v>
      </c>
      <c r="E511" t="str">
        <f t="shared" si="30"/>
        <v>0049</v>
      </c>
      <c r="F511" t="str">
        <f t="shared" si="31"/>
        <v>TZ</v>
      </c>
    </row>
    <row r="512" spans="1:6" x14ac:dyDescent="0.25">
      <c r="A512" s="1" t="s">
        <v>1020</v>
      </c>
      <c r="B512" s="1" t="s">
        <v>1019</v>
      </c>
      <c r="C512" t="str">
        <f t="shared" si="28"/>
        <v>CF0104WV</v>
      </c>
      <c r="D512" t="str">
        <f t="shared" si="29"/>
        <v>CF</v>
      </c>
      <c r="E512" t="str">
        <f t="shared" si="30"/>
        <v>0104</v>
      </c>
      <c r="F512" t="str">
        <f t="shared" si="31"/>
        <v>WV</v>
      </c>
    </row>
    <row r="513" spans="1:6" x14ac:dyDescent="0.25">
      <c r="A513" s="1" t="s">
        <v>1022</v>
      </c>
      <c r="B513" s="1" t="s">
        <v>1021</v>
      </c>
      <c r="C513" t="str">
        <f t="shared" si="28"/>
        <v>KF0707UW</v>
      </c>
      <c r="D513" t="str">
        <f t="shared" si="29"/>
        <v>KF</v>
      </c>
      <c r="E513" t="str">
        <f t="shared" si="30"/>
        <v>0707</v>
      </c>
      <c r="F513" t="str">
        <f t="shared" si="31"/>
        <v>UW</v>
      </c>
    </row>
    <row r="514" spans="1:6" x14ac:dyDescent="0.25">
      <c r="A514" s="1" t="s">
        <v>1024</v>
      </c>
      <c r="B514" s="1" t="s">
        <v>1023</v>
      </c>
      <c r="C514" t="str">
        <f t="shared" si="28"/>
        <v>AB0116XU</v>
      </c>
      <c r="D514" t="str">
        <f t="shared" si="29"/>
        <v>AB</v>
      </c>
      <c r="E514" t="str">
        <f t="shared" si="30"/>
        <v>0116</v>
      </c>
      <c r="F514" t="str">
        <f t="shared" si="31"/>
        <v>XU</v>
      </c>
    </row>
    <row r="515" spans="1:6" x14ac:dyDescent="0.25">
      <c r="A515" s="1" t="s">
        <v>1026</v>
      </c>
      <c r="B515" s="1" t="s">
        <v>1025</v>
      </c>
      <c r="C515" t="str">
        <f t="shared" ref="C515:C578" si="32">SUBSTITUTE(A:A,"WEE/","")</f>
        <v>GK0051TQ</v>
      </c>
      <c r="D515" t="str">
        <f t="shared" ref="D515:D578" si="33">LEFT(C:C,2)</f>
        <v>GK</v>
      </c>
      <c r="E515" t="str">
        <f t="shared" ref="E515:E578" si="34">MID(C:C,3,4)</f>
        <v>0051</v>
      </c>
      <c r="F515" t="str">
        <f t="shared" ref="F515:F578" si="35">SUBSTITUTE(C:C,LEFT(C:C,6),"")</f>
        <v>TQ</v>
      </c>
    </row>
    <row r="516" spans="1:6" x14ac:dyDescent="0.25">
      <c r="A516" s="1" t="s">
        <v>1028</v>
      </c>
      <c r="B516" s="1" t="s">
        <v>1027</v>
      </c>
      <c r="C516" t="str">
        <f t="shared" si="32"/>
        <v>EF0217XZ</v>
      </c>
      <c r="D516" t="str">
        <f t="shared" si="33"/>
        <v>EF</v>
      </c>
      <c r="E516" t="str">
        <f t="shared" si="34"/>
        <v>0217</v>
      </c>
      <c r="F516" t="str">
        <f t="shared" si="35"/>
        <v>XZ</v>
      </c>
    </row>
    <row r="517" spans="1:6" x14ac:dyDescent="0.25">
      <c r="A517" s="1" t="s">
        <v>1030</v>
      </c>
      <c r="B517" s="1" t="s">
        <v>1029</v>
      </c>
      <c r="C517" t="str">
        <f t="shared" si="32"/>
        <v>BB0047SY</v>
      </c>
      <c r="D517" t="str">
        <f t="shared" si="33"/>
        <v>BB</v>
      </c>
      <c r="E517" t="str">
        <f t="shared" si="34"/>
        <v>0047</v>
      </c>
      <c r="F517" t="str">
        <f t="shared" si="35"/>
        <v>SY</v>
      </c>
    </row>
    <row r="518" spans="1:6" x14ac:dyDescent="0.25">
      <c r="A518" s="1" t="s">
        <v>1032</v>
      </c>
      <c r="B518" s="1" t="s">
        <v>1031</v>
      </c>
      <c r="C518" t="str">
        <f t="shared" si="32"/>
        <v>JJ2624WU</v>
      </c>
      <c r="D518" t="str">
        <f t="shared" si="33"/>
        <v>JJ</v>
      </c>
      <c r="E518" t="str">
        <f t="shared" si="34"/>
        <v>2624</v>
      </c>
      <c r="F518" t="str">
        <f t="shared" si="35"/>
        <v>WU</v>
      </c>
    </row>
    <row r="519" spans="1:6" x14ac:dyDescent="0.25">
      <c r="A519" s="1" t="s">
        <v>1034</v>
      </c>
      <c r="B519" s="1" t="s">
        <v>1033</v>
      </c>
      <c r="C519" t="str">
        <f t="shared" si="32"/>
        <v>FG0096WZ</v>
      </c>
      <c r="D519" t="str">
        <f t="shared" si="33"/>
        <v>FG</v>
      </c>
      <c r="E519" t="str">
        <f t="shared" si="34"/>
        <v>0096</v>
      </c>
      <c r="F519" t="str">
        <f t="shared" si="35"/>
        <v>WZ</v>
      </c>
    </row>
    <row r="520" spans="1:6" x14ac:dyDescent="0.25">
      <c r="A520" s="1" t="s">
        <v>1036</v>
      </c>
      <c r="B520" s="1" t="s">
        <v>1035</v>
      </c>
      <c r="C520" t="str">
        <f t="shared" si="32"/>
        <v>KE0049TZ</v>
      </c>
      <c r="D520" t="str">
        <f t="shared" si="33"/>
        <v>KE</v>
      </c>
      <c r="E520" t="str">
        <f t="shared" si="34"/>
        <v>0049</v>
      </c>
      <c r="F520" t="str">
        <f t="shared" si="35"/>
        <v>TZ</v>
      </c>
    </row>
    <row r="521" spans="1:6" x14ac:dyDescent="0.25">
      <c r="A521" s="1" t="s">
        <v>1038</v>
      </c>
      <c r="B521" s="1" t="s">
        <v>1037</v>
      </c>
      <c r="C521" t="str">
        <f t="shared" si="32"/>
        <v>CH0045SY</v>
      </c>
      <c r="D521" t="str">
        <f t="shared" si="33"/>
        <v>CH</v>
      </c>
      <c r="E521" t="str">
        <f t="shared" si="34"/>
        <v>0045</v>
      </c>
      <c r="F521" t="str">
        <f t="shared" si="35"/>
        <v>SY</v>
      </c>
    </row>
    <row r="522" spans="1:6" x14ac:dyDescent="0.25">
      <c r="A522" s="1" t="s">
        <v>1040</v>
      </c>
      <c r="B522" s="1" t="s">
        <v>1039</v>
      </c>
      <c r="C522" t="str">
        <f t="shared" si="32"/>
        <v>FH2940XX</v>
      </c>
      <c r="D522" t="str">
        <f t="shared" si="33"/>
        <v>FH</v>
      </c>
      <c r="E522" t="str">
        <f t="shared" si="34"/>
        <v>2940</v>
      </c>
      <c r="F522" t="str">
        <f t="shared" si="35"/>
        <v>XX</v>
      </c>
    </row>
    <row r="523" spans="1:6" x14ac:dyDescent="0.25">
      <c r="A523" s="1" t="s">
        <v>1042</v>
      </c>
      <c r="B523" s="1" t="s">
        <v>1041</v>
      </c>
      <c r="C523" t="str">
        <f t="shared" si="32"/>
        <v>DH0105WV</v>
      </c>
      <c r="D523" t="str">
        <f t="shared" si="33"/>
        <v>DH</v>
      </c>
      <c r="E523" t="str">
        <f t="shared" si="34"/>
        <v>0105</v>
      </c>
      <c r="F523" t="str">
        <f t="shared" si="35"/>
        <v>WV</v>
      </c>
    </row>
    <row r="524" spans="1:6" x14ac:dyDescent="0.25">
      <c r="A524" s="1" t="s">
        <v>1044</v>
      </c>
      <c r="B524" s="1" t="s">
        <v>1043</v>
      </c>
      <c r="C524" t="str">
        <f t="shared" si="32"/>
        <v>FD0046SY</v>
      </c>
      <c r="D524" t="str">
        <f t="shared" si="33"/>
        <v>FD</v>
      </c>
      <c r="E524" t="str">
        <f t="shared" si="34"/>
        <v>0046</v>
      </c>
      <c r="F524" t="str">
        <f t="shared" si="35"/>
        <v>SY</v>
      </c>
    </row>
    <row r="525" spans="1:6" x14ac:dyDescent="0.25">
      <c r="A525" s="1" t="s">
        <v>1046</v>
      </c>
      <c r="B525" s="1" t="s">
        <v>1045</v>
      </c>
      <c r="C525" t="str">
        <f t="shared" si="32"/>
        <v>FH3381SQ</v>
      </c>
      <c r="D525" t="str">
        <f t="shared" si="33"/>
        <v>FH</v>
      </c>
      <c r="E525" t="str">
        <f t="shared" si="34"/>
        <v>3381</v>
      </c>
      <c r="F525" t="str">
        <f t="shared" si="35"/>
        <v>SQ</v>
      </c>
    </row>
    <row r="526" spans="1:6" x14ac:dyDescent="0.25">
      <c r="A526" s="1" t="s">
        <v>1048</v>
      </c>
      <c r="B526" s="1" t="s">
        <v>1047</v>
      </c>
      <c r="C526" t="str">
        <f t="shared" si="32"/>
        <v>GH0464RZ</v>
      </c>
      <c r="D526" t="str">
        <f t="shared" si="33"/>
        <v>GH</v>
      </c>
      <c r="E526" t="str">
        <f t="shared" si="34"/>
        <v>0464</v>
      </c>
      <c r="F526" t="str">
        <f t="shared" si="35"/>
        <v>RZ</v>
      </c>
    </row>
    <row r="527" spans="1:6" x14ac:dyDescent="0.25">
      <c r="A527" s="1" t="s">
        <v>1049</v>
      </c>
      <c r="B527" s="1" t="s">
        <v>1047</v>
      </c>
      <c r="C527" t="str">
        <f t="shared" si="32"/>
        <v>KG3930XR</v>
      </c>
      <c r="D527" t="str">
        <f t="shared" si="33"/>
        <v>KG</v>
      </c>
      <c r="E527" t="str">
        <f t="shared" si="34"/>
        <v>3930</v>
      </c>
      <c r="F527" t="str">
        <f t="shared" si="35"/>
        <v>XR</v>
      </c>
    </row>
    <row r="528" spans="1:6" x14ac:dyDescent="0.25">
      <c r="A528" s="1" t="s">
        <v>1051</v>
      </c>
      <c r="B528" s="1" t="s">
        <v>1050</v>
      </c>
      <c r="C528" t="str">
        <f t="shared" si="32"/>
        <v>BH0102WU</v>
      </c>
      <c r="D528" t="str">
        <f t="shared" si="33"/>
        <v>BH</v>
      </c>
      <c r="E528" t="str">
        <f t="shared" si="34"/>
        <v>0102</v>
      </c>
      <c r="F528" t="str">
        <f t="shared" si="35"/>
        <v>WU</v>
      </c>
    </row>
    <row r="529" spans="1:6" x14ac:dyDescent="0.25">
      <c r="A529" s="1" t="s">
        <v>1053</v>
      </c>
      <c r="B529" s="1" t="s">
        <v>1052</v>
      </c>
      <c r="C529" t="str">
        <f t="shared" si="32"/>
        <v>FH0002ZR</v>
      </c>
      <c r="D529" t="str">
        <f t="shared" si="33"/>
        <v>FH</v>
      </c>
      <c r="E529" t="str">
        <f t="shared" si="34"/>
        <v>0002</v>
      </c>
      <c r="F529" t="str">
        <f t="shared" si="35"/>
        <v>ZR</v>
      </c>
    </row>
    <row r="530" spans="1:6" ht="24" x14ac:dyDescent="0.25">
      <c r="A530" s="1" t="s">
        <v>1055</v>
      </c>
      <c r="B530" s="1" t="s">
        <v>1054</v>
      </c>
      <c r="C530" t="str">
        <f t="shared" si="32"/>
        <v>ED0051TQ</v>
      </c>
      <c r="D530" t="str">
        <f t="shared" si="33"/>
        <v>ED</v>
      </c>
      <c r="E530" t="str">
        <f t="shared" si="34"/>
        <v>0051</v>
      </c>
      <c r="F530" t="str">
        <f t="shared" si="35"/>
        <v>TQ</v>
      </c>
    </row>
    <row r="531" spans="1:6" x14ac:dyDescent="0.25">
      <c r="A531" s="1" t="s">
        <v>1057</v>
      </c>
      <c r="B531" s="1" t="s">
        <v>1056</v>
      </c>
      <c r="C531" t="str">
        <f t="shared" si="32"/>
        <v>HB2818VW</v>
      </c>
      <c r="D531" t="str">
        <f t="shared" si="33"/>
        <v>HB</v>
      </c>
      <c r="E531" t="str">
        <f t="shared" si="34"/>
        <v>2818</v>
      </c>
      <c r="F531" t="str">
        <f t="shared" si="35"/>
        <v>VW</v>
      </c>
    </row>
    <row r="532" spans="1:6" x14ac:dyDescent="0.25">
      <c r="A532" s="1" t="s">
        <v>1059</v>
      </c>
      <c r="B532" s="1" t="s">
        <v>1058</v>
      </c>
      <c r="C532" t="str">
        <f t="shared" si="32"/>
        <v>DB0080UV</v>
      </c>
      <c r="D532" t="str">
        <f t="shared" si="33"/>
        <v>DB</v>
      </c>
      <c r="E532" t="str">
        <f t="shared" si="34"/>
        <v>0080</v>
      </c>
      <c r="F532" t="str">
        <f t="shared" si="35"/>
        <v>UV</v>
      </c>
    </row>
    <row r="533" spans="1:6" x14ac:dyDescent="0.25">
      <c r="A533" s="1" t="s">
        <v>1061</v>
      </c>
      <c r="B533" s="1" t="s">
        <v>1060</v>
      </c>
      <c r="C533" t="str">
        <f t="shared" si="32"/>
        <v>GB0078UU</v>
      </c>
      <c r="D533" t="str">
        <f t="shared" si="33"/>
        <v>GB</v>
      </c>
      <c r="E533" t="str">
        <f t="shared" si="34"/>
        <v>0078</v>
      </c>
      <c r="F533" t="str">
        <f t="shared" si="35"/>
        <v>UU</v>
      </c>
    </row>
    <row r="534" spans="1:6" x14ac:dyDescent="0.25">
      <c r="A534" s="1" t="s">
        <v>1063</v>
      </c>
      <c r="B534" s="1" t="s">
        <v>1062</v>
      </c>
      <c r="C534" t="str">
        <f t="shared" si="32"/>
        <v>GD2484ST</v>
      </c>
      <c r="D534" t="str">
        <f t="shared" si="33"/>
        <v>GD</v>
      </c>
      <c r="E534" t="str">
        <f t="shared" si="34"/>
        <v>2484</v>
      </c>
      <c r="F534" t="str">
        <f t="shared" si="35"/>
        <v>ST</v>
      </c>
    </row>
    <row r="535" spans="1:6" x14ac:dyDescent="0.25">
      <c r="A535" s="1" t="s">
        <v>1065</v>
      </c>
      <c r="B535" s="1" t="s">
        <v>1064</v>
      </c>
      <c r="C535" t="str">
        <f t="shared" si="32"/>
        <v>GA0051TQ</v>
      </c>
      <c r="D535" t="str">
        <f t="shared" si="33"/>
        <v>GA</v>
      </c>
      <c r="E535" t="str">
        <f t="shared" si="34"/>
        <v>0051</v>
      </c>
      <c r="F535" t="str">
        <f t="shared" si="35"/>
        <v>TQ</v>
      </c>
    </row>
    <row r="536" spans="1:6" x14ac:dyDescent="0.25">
      <c r="A536" s="1" t="s">
        <v>1067</v>
      </c>
      <c r="B536" s="1" t="s">
        <v>1066</v>
      </c>
      <c r="C536" t="str">
        <f t="shared" si="32"/>
        <v>CJ0085VZ</v>
      </c>
      <c r="D536" t="str">
        <f t="shared" si="33"/>
        <v>CJ</v>
      </c>
      <c r="E536" t="str">
        <f t="shared" si="34"/>
        <v>0085</v>
      </c>
      <c r="F536" t="str">
        <f t="shared" si="35"/>
        <v>VZ</v>
      </c>
    </row>
    <row r="537" spans="1:6" x14ac:dyDescent="0.25">
      <c r="A537" s="1" t="s">
        <v>1069</v>
      </c>
      <c r="B537" s="1" t="s">
        <v>1068</v>
      </c>
      <c r="C537" t="str">
        <f t="shared" si="32"/>
        <v>JB4129XQ</v>
      </c>
      <c r="D537" t="str">
        <f t="shared" si="33"/>
        <v>JB</v>
      </c>
      <c r="E537" t="str">
        <f t="shared" si="34"/>
        <v>4129</v>
      </c>
      <c r="F537" t="str">
        <f t="shared" si="35"/>
        <v>XQ</v>
      </c>
    </row>
    <row r="538" spans="1:6" ht="24" x14ac:dyDescent="0.25">
      <c r="A538" s="1" t="s">
        <v>1071</v>
      </c>
      <c r="B538" s="1" t="s">
        <v>1070</v>
      </c>
      <c r="C538" t="str">
        <f t="shared" si="32"/>
        <v>GA0002ZR</v>
      </c>
      <c r="D538" t="str">
        <f t="shared" si="33"/>
        <v>GA</v>
      </c>
      <c r="E538" t="str">
        <f t="shared" si="34"/>
        <v>0002</v>
      </c>
      <c r="F538" t="str">
        <f t="shared" si="35"/>
        <v>ZR</v>
      </c>
    </row>
    <row r="539" spans="1:6" x14ac:dyDescent="0.25">
      <c r="A539" s="1" t="s">
        <v>1073</v>
      </c>
      <c r="B539" s="1" t="s">
        <v>1072</v>
      </c>
      <c r="C539" t="str">
        <f t="shared" si="32"/>
        <v>JH0492TW</v>
      </c>
      <c r="D539" t="str">
        <f t="shared" si="33"/>
        <v>JH</v>
      </c>
      <c r="E539" t="str">
        <f t="shared" si="34"/>
        <v>0492</v>
      </c>
      <c r="F539" t="str">
        <f t="shared" si="35"/>
        <v>TW</v>
      </c>
    </row>
    <row r="540" spans="1:6" x14ac:dyDescent="0.25">
      <c r="A540" s="1" t="s">
        <v>1075</v>
      </c>
      <c r="B540" s="1" t="s">
        <v>1074</v>
      </c>
      <c r="C540" t="str">
        <f t="shared" si="32"/>
        <v>FD0144QR</v>
      </c>
      <c r="D540" t="str">
        <f t="shared" si="33"/>
        <v>FD</v>
      </c>
      <c r="E540" t="str">
        <f t="shared" si="34"/>
        <v>0144</v>
      </c>
      <c r="F540" t="str">
        <f t="shared" si="35"/>
        <v>QR</v>
      </c>
    </row>
    <row r="541" spans="1:6" x14ac:dyDescent="0.25">
      <c r="A541" s="1" t="s">
        <v>1077</v>
      </c>
      <c r="B541" s="1" t="s">
        <v>1076</v>
      </c>
      <c r="C541" t="str">
        <f t="shared" si="32"/>
        <v>KA2015VS</v>
      </c>
      <c r="D541" t="str">
        <f t="shared" si="33"/>
        <v>KA</v>
      </c>
      <c r="E541" t="str">
        <f t="shared" si="34"/>
        <v>2015</v>
      </c>
      <c r="F541" t="str">
        <f t="shared" si="35"/>
        <v>VS</v>
      </c>
    </row>
    <row r="542" spans="1:6" x14ac:dyDescent="0.25">
      <c r="A542" s="1" t="s">
        <v>1079</v>
      </c>
      <c r="B542" s="1" t="s">
        <v>1078</v>
      </c>
      <c r="C542" t="str">
        <f t="shared" si="32"/>
        <v>HE0048TZ</v>
      </c>
      <c r="D542" t="str">
        <f t="shared" si="33"/>
        <v>HE</v>
      </c>
      <c r="E542" t="str">
        <f t="shared" si="34"/>
        <v>0048</v>
      </c>
      <c r="F542" t="str">
        <f t="shared" si="35"/>
        <v>TZ</v>
      </c>
    </row>
    <row r="543" spans="1:6" x14ac:dyDescent="0.25">
      <c r="A543" s="1" t="s">
        <v>1081</v>
      </c>
      <c r="B543" s="1" t="s">
        <v>1080</v>
      </c>
      <c r="C543" t="str">
        <f t="shared" si="32"/>
        <v>GC0754ZU</v>
      </c>
      <c r="D543" t="str">
        <f t="shared" si="33"/>
        <v>GC</v>
      </c>
      <c r="E543" t="str">
        <f t="shared" si="34"/>
        <v>0754</v>
      </c>
      <c r="F543" t="str">
        <f t="shared" si="35"/>
        <v>ZU</v>
      </c>
    </row>
    <row r="544" spans="1:6" x14ac:dyDescent="0.25">
      <c r="A544" s="1" t="s">
        <v>1083</v>
      </c>
      <c r="B544" s="1" t="s">
        <v>1082</v>
      </c>
      <c r="C544" t="str">
        <f t="shared" si="32"/>
        <v>DA0248QZ</v>
      </c>
      <c r="D544" t="str">
        <f t="shared" si="33"/>
        <v>DA</v>
      </c>
      <c r="E544" t="str">
        <f t="shared" si="34"/>
        <v>0248</v>
      </c>
      <c r="F544" t="str">
        <f t="shared" si="35"/>
        <v>QZ</v>
      </c>
    </row>
    <row r="545" spans="1:6" x14ac:dyDescent="0.25">
      <c r="A545" s="1" t="s">
        <v>1085</v>
      </c>
      <c r="B545" s="1" t="s">
        <v>1084</v>
      </c>
      <c r="C545" t="str">
        <f t="shared" si="32"/>
        <v>JE0166SS</v>
      </c>
      <c r="D545" t="str">
        <f t="shared" si="33"/>
        <v>JE</v>
      </c>
      <c r="E545" t="str">
        <f t="shared" si="34"/>
        <v>0166</v>
      </c>
      <c r="F545" t="str">
        <f t="shared" si="35"/>
        <v>SS</v>
      </c>
    </row>
    <row r="546" spans="1:6" x14ac:dyDescent="0.25">
      <c r="A546" s="1" t="s">
        <v>1087</v>
      </c>
      <c r="B546" s="1" t="s">
        <v>1086</v>
      </c>
      <c r="C546" t="str">
        <f t="shared" si="32"/>
        <v>FG0061TU</v>
      </c>
      <c r="D546" t="str">
        <f t="shared" si="33"/>
        <v>FG</v>
      </c>
      <c r="E546" t="str">
        <f t="shared" si="34"/>
        <v>0061</v>
      </c>
      <c r="F546" t="str">
        <f t="shared" si="35"/>
        <v>TU</v>
      </c>
    </row>
    <row r="547" spans="1:6" x14ac:dyDescent="0.25">
      <c r="A547" s="1" t="s">
        <v>1089</v>
      </c>
      <c r="B547" s="1" t="s">
        <v>1088</v>
      </c>
      <c r="C547" t="str">
        <f t="shared" si="32"/>
        <v>CE0058TS</v>
      </c>
      <c r="D547" t="str">
        <f t="shared" si="33"/>
        <v>CE</v>
      </c>
      <c r="E547" t="str">
        <f t="shared" si="34"/>
        <v>0058</v>
      </c>
      <c r="F547" t="str">
        <f t="shared" si="35"/>
        <v>TS</v>
      </c>
    </row>
    <row r="548" spans="1:6" x14ac:dyDescent="0.25">
      <c r="A548" s="1" t="s">
        <v>1091</v>
      </c>
      <c r="B548" s="1" t="s">
        <v>1090</v>
      </c>
      <c r="C548" t="str">
        <f t="shared" si="32"/>
        <v>CC3457ZW</v>
      </c>
      <c r="D548" t="str">
        <f t="shared" si="33"/>
        <v>CC</v>
      </c>
      <c r="E548" t="str">
        <f t="shared" si="34"/>
        <v>3457</v>
      </c>
      <c r="F548" t="str">
        <f t="shared" si="35"/>
        <v>ZW</v>
      </c>
    </row>
    <row r="549" spans="1:6" x14ac:dyDescent="0.25">
      <c r="A549" s="1" t="s">
        <v>1093</v>
      </c>
      <c r="B549" s="1" t="s">
        <v>1092</v>
      </c>
      <c r="C549" t="str">
        <f t="shared" si="32"/>
        <v>GH1056ZX</v>
      </c>
      <c r="D549" t="str">
        <f t="shared" si="33"/>
        <v>GH</v>
      </c>
      <c r="E549" t="str">
        <f t="shared" si="34"/>
        <v>1056</v>
      </c>
      <c r="F549" t="str">
        <f t="shared" si="35"/>
        <v>ZX</v>
      </c>
    </row>
    <row r="550" spans="1:6" x14ac:dyDescent="0.25">
      <c r="A550" s="1" t="s">
        <v>1095</v>
      </c>
      <c r="B550" s="1" t="s">
        <v>1094</v>
      </c>
      <c r="C550" t="str">
        <f t="shared" si="32"/>
        <v>CC0005ZR</v>
      </c>
      <c r="D550" t="str">
        <f t="shared" si="33"/>
        <v>CC</v>
      </c>
      <c r="E550" t="str">
        <f t="shared" si="34"/>
        <v>0005</v>
      </c>
      <c r="F550" t="str">
        <f t="shared" si="35"/>
        <v>ZR</v>
      </c>
    </row>
    <row r="551" spans="1:6" x14ac:dyDescent="0.25">
      <c r="A551" s="1" t="s">
        <v>1097</v>
      </c>
      <c r="B551" s="1" t="s">
        <v>1096</v>
      </c>
      <c r="C551" t="str">
        <f t="shared" si="32"/>
        <v>CA3367QW</v>
      </c>
      <c r="D551" t="str">
        <f t="shared" si="33"/>
        <v>CA</v>
      </c>
      <c r="E551" t="str">
        <f t="shared" si="34"/>
        <v>3367</v>
      </c>
      <c r="F551" t="str">
        <f t="shared" si="35"/>
        <v>QW</v>
      </c>
    </row>
    <row r="552" spans="1:6" x14ac:dyDescent="0.25">
      <c r="A552" s="1" t="s">
        <v>1099</v>
      </c>
      <c r="B552" s="1" t="s">
        <v>1098</v>
      </c>
      <c r="C552" t="str">
        <f t="shared" si="32"/>
        <v>GD1339YZ</v>
      </c>
      <c r="D552" t="str">
        <f t="shared" si="33"/>
        <v>GD</v>
      </c>
      <c r="E552" t="str">
        <f t="shared" si="34"/>
        <v>1339</v>
      </c>
      <c r="F552" t="str">
        <f t="shared" si="35"/>
        <v>YZ</v>
      </c>
    </row>
    <row r="553" spans="1:6" x14ac:dyDescent="0.25">
      <c r="A553" s="1" t="s">
        <v>1101</v>
      </c>
      <c r="B553" s="1" t="s">
        <v>1100</v>
      </c>
      <c r="C553" t="str">
        <f t="shared" si="32"/>
        <v>JD5381SV</v>
      </c>
      <c r="D553" t="str">
        <f t="shared" si="33"/>
        <v>JD</v>
      </c>
      <c r="E553" t="str">
        <f t="shared" si="34"/>
        <v>5381</v>
      </c>
      <c r="F553" t="str">
        <f t="shared" si="35"/>
        <v>SV</v>
      </c>
    </row>
    <row r="554" spans="1:6" ht="24" x14ac:dyDescent="0.25">
      <c r="A554" s="1" t="s">
        <v>1103</v>
      </c>
      <c r="B554" s="1" t="s">
        <v>1102</v>
      </c>
      <c r="C554" t="str">
        <f t="shared" si="32"/>
        <v>BB0683ST</v>
      </c>
      <c r="D554" t="str">
        <f t="shared" si="33"/>
        <v>BB</v>
      </c>
      <c r="E554" t="str">
        <f t="shared" si="34"/>
        <v>0683</v>
      </c>
      <c r="F554" t="str">
        <f t="shared" si="35"/>
        <v>ST</v>
      </c>
    </row>
    <row r="555" spans="1:6" x14ac:dyDescent="0.25">
      <c r="A555" s="1" t="s">
        <v>1105</v>
      </c>
      <c r="B555" s="1" t="s">
        <v>1104</v>
      </c>
      <c r="C555" t="str">
        <f t="shared" si="32"/>
        <v>CE0065TW</v>
      </c>
      <c r="D555" t="str">
        <f t="shared" si="33"/>
        <v>CE</v>
      </c>
      <c r="E555" t="str">
        <f t="shared" si="34"/>
        <v>0065</v>
      </c>
      <c r="F555" t="str">
        <f t="shared" si="35"/>
        <v>TW</v>
      </c>
    </row>
    <row r="556" spans="1:6" x14ac:dyDescent="0.25">
      <c r="A556" s="1" t="s">
        <v>1107</v>
      </c>
      <c r="B556" s="1" t="s">
        <v>1106</v>
      </c>
      <c r="C556" t="str">
        <f t="shared" si="32"/>
        <v>HG1515VU</v>
      </c>
      <c r="D556" t="str">
        <f t="shared" si="33"/>
        <v>HG</v>
      </c>
      <c r="E556" t="str">
        <f t="shared" si="34"/>
        <v>1515</v>
      </c>
      <c r="F556" t="str">
        <f t="shared" si="35"/>
        <v>VU</v>
      </c>
    </row>
    <row r="557" spans="1:6" x14ac:dyDescent="0.25">
      <c r="A557" s="1" t="s">
        <v>1109</v>
      </c>
      <c r="B557" s="1" t="s">
        <v>1108</v>
      </c>
      <c r="C557" t="str">
        <f t="shared" si="32"/>
        <v>DK3812VS</v>
      </c>
      <c r="D557" t="str">
        <f t="shared" si="33"/>
        <v>DK</v>
      </c>
      <c r="E557" t="str">
        <f t="shared" si="34"/>
        <v>3812</v>
      </c>
      <c r="F557" t="str">
        <f t="shared" si="35"/>
        <v>VS</v>
      </c>
    </row>
    <row r="558" spans="1:6" x14ac:dyDescent="0.25">
      <c r="A558" s="1" t="s">
        <v>1111</v>
      </c>
      <c r="B558" s="1" t="s">
        <v>1110</v>
      </c>
      <c r="C558" t="str">
        <f t="shared" si="32"/>
        <v>FF0751ZR</v>
      </c>
      <c r="D558" t="str">
        <f t="shared" si="33"/>
        <v>FF</v>
      </c>
      <c r="E558" t="str">
        <f t="shared" si="34"/>
        <v>0751</v>
      </c>
      <c r="F558" t="str">
        <f t="shared" si="35"/>
        <v>ZR</v>
      </c>
    </row>
    <row r="559" spans="1:6" x14ac:dyDescent="0.25">
      <c r="A559" s="1" t="s">
        <v>1113</v>
      </c>
      <c r="B559" s="1" t="s">
        <v>1112</v>
      </c>
      <c r="C559" t="str">
        <f t="shared" si="32"/>
        <v>EJ0158RU</v>
      </c>
      <c r="D559" t="str">
        <f t="shared" si="33"/>
        <v>EJ</v>
      </c>
      <c r="E559" t="str">
        <f t="shared" si="34"/>
        <v>0158</v>
      </c>
      <c r="F559" t="str">
        <f t="shared" si="35"/>
        <v>RU</v>
      </c>
    </row>
    <row r="560" spans="1:6" x14ac:dyDescent="0.25">
      <c r="A560" s="1" t="s">
        <v>1115</v>
      </c>
      <c r="B560" s="1" t="s">
        <v>1114</v>
      </c>
      <c r="C560" t="str">
        <f t="shared" si="32"/>
        <v>FC0115XU</v>
      </c>
      <c r="D560" t="str">
        <f t="shared" si="33"/>
        <v>FC</v>
      </c>
      <c r="E560" t="str">
        <f t="shared" si="34"/>
        <v>0115</v>
      </c>
      <c r="F560" t="str">
        <f t="shared" si="35"/>
        <v>XU</v>
      </c>
    </row>
    <row r="561" spans="1:6" x14ac:dyDescent="0.25">
      <c r="A561" s="1" t="s">
        <v>1117</v>
      </c>
      <c r="B561" s="1" t="s">
        <v>1116</v>
      </c>
      <c r="C561" t="str">
        <f t="shared" si="32"/>
        <v>HD0101WU</v>
      </c>
      <c r="D561" t="str">
        <f t="shared" si="33"/>
        <v>HD</v>
      </c>
      <c r="E561" t="str">
        <f t="shared" si="34"/>
        <v>0101</v>
      </c>
      <c r="F561" t="str">
        <f t="shared" si="35"/>
        <v>WU</v>
      </c>
    </row>
    <row r="562" spans="1:6" x14ac:dyDescent="0.25">
      <c r="A562" s="1" t="s">
        <v>1119</v>
      </c>
      <c r="B562" s="1" t="s">
        <v>1118</v>
      </c>
      <c r="C562" t="str">
        <f t="shared" si="32"/>
        <v>FK1121WR</v>
      </c>
      <c r="D562" t="str">
        <f t="shared" si="33"/>
        <v>FK</v>
      </c>
      <c r="E562" t="str">
        <f t="shared" si="34"/>
        <v>1121</v>
      </c>
      <c r="F562" t="str">
        <f t="shared" si="35"/>
        <v>WR</v>
      </c>
    </row>
    <row r="563" spans="1:6" ht="24" x14ac:dyDescent="0.25">
      <c r="A563" s="1" t="s">
        <v>1121</v>
      </c>
      <c r="B563" s="1" t="s">
        <v>1120</v>
      </c>
      <c r="C563" t="str">
        <f t="shared" si="32"/>
        <v>JH3348YX</v>
      </c>
      <c r="D563" t="str">
        <f t="shared" si="33"/>
        <v>JH</v>
      </c>
      <c r="E563" t="str">
        <f t="shared" si="34"/>
        <v>3348</v>
      </c>
      <c r="F563" t="str">
        <f t="shared" si="35"/>
        <v>YX</v>
      </c>
    </row>
    <row r="564" spans="1:6" x14ac:dyDescent="0.25">
      <c r="A564" s="1" t="s">
        <v>1123</v>
      </c>
      <c r="B564" s="1" t="s">
        <v>1122</v>
      </c>
      <c r="C564" t="str">
        <f t="shared" si="32"/>
        <v>CJ0003ZR</v>
      </c>
      <c r="D564" t="str">
        <f t="shared" si="33"/>
        <v>CJ</v>
      </c>
      <c r="E564" t="str">
        <f t="shared" si="34"/>
        <v>0003</v>
      </c>
      <c r="F564" t="str">
        <f t="shared" si="35"/>
        <v>ZR</v>
      </c>
    </row>
    <row r="565" spans="1:6" x14ac:dyDescent="0.25">
      <c r="A565" s="1" t="s">
        <v>1125</v>
      </c>
      <c r="B565" s="1" t="s">
        <v>1124</v>
      </c>
      <c r="C565" t="str">
        <f t="shared" si="32"/>
        <v>KC0230YR</v>
      </c>
      <c r="D565" t="str">
        <f t="shared" si="33"/>
        <v>KC</v>
      </c>
      <c r="E565" t="str">
        <f t="shared" si="34"/>
        <v>0230</v>
      </c>
      <c r="F565" t="str">
        <f t="shared" si="35"/>
        <v>YR</v>
      </c>
    </row>
    <row r="566" spans="1:6" x14ac:dyDescent="0.25">
      <c r="A566" s="1" t="s">
        <v>1127</v>
      </c>
      <c r="B566" s="1" t="s">
        <v>1126</v>
      </c>
      <c r="C566" t="str">
        <f t="shared" si="32"/>
        <v>EB4519VY</v>
      </c>
      <c r="D566" t="str">
        <f t="shared" si="33"/>
        <v>EB</v>
      </c>
      <c r="E566" t="str">
        <f t="shared" si="34"/>
        <v>4519</v>
      </c>
      <c r="F566" t="str">
        <f t="shared" si="35"/>
        <v>VY</v>
      </c>
    </row>
    <row r="567" spans="1:6" x14ac:dyDescent="0.25">
      <c r="A567" s="1" t="s">
        <v>1129</v>
      </c>
      <c r="B567" s="1" t="s">
        <v>1128</v>
      </c>
      <c r="C567" t="str">
        <f t="shared" si="32"/>
        <v>HG0115XU</v>
      </c>
      <c r="D567" t="str">
        <f t="shared" si="33"/>
        <v>HG</v>
      </c>
      <c r="E567" t="str">
        <f t="shared" si="34"/>
        <v>0115</v>
      </c>
      <c r="F567" t="str">
        <f t="shared" si="35"/>
        <v>XU</v>
      </c>
    </row>
    <row r="568" spans="1:6" x14ac:dyDescent="0.25">
      <c r="A568" s="1" t="s">
        <v>1131</v>
      </c>
      <c r="B568" s="1" t="s">
        <v>1130</v>
      </c>
      <c r="C568" t="str">
        <f t="shared" si="32"/>
        <v>FA0304VR</v>
      </c>
      <c r="D568" t="str">
        <f t="shared" si="33"/>
        <v>FA</v>
      </c>
      <c r="E568" t="str">
        <f t="shared" si="34"/>
        <v>0304</v>
      </c>
      <c r="F568" t="str">
        <f t="shared" si="35"/>
        <v>VR</v>
      </c>
    </row>
    <row r="569" spans="1:6" x14ac:dyDescent="0.25">
      <c r="A569" s="1" t="s">
        <v>1133</v>
      </c>
      <c r="B569" s="1" t="s">
        <v>1132</v>
      </c>
      <c r="C569" t="str">
        <f t="shared" si="32"/>
        <v>DF3461QQ</v>
      </c>
      <c r="D569" t="str">
        <f t="shared" si="33"/>
        <v>DF</v>
      </c>
      <c r="E569" t="str">
        <f t="shared" si="34"/>
        <v>3461</v>
      </c>
      <c r="F569" t="str">
        <f t="shared" si="35"/>
        <v>QQ</v>
      </c>
    </row>
    <row r="570" spans="1:6" x14ac:dyDescent="0.25">
      <c r="A570" s="1" t="s">
        <v>1135</v>
      </c>
      <c r="B570" s="1" t="s">
        <v>1134</v>
      </c>
      <c r="C570" t="str">
        <f t="shared" si="32"/>
        <v>DD0046SY</v>
      </c>
      <c r="D570" t="str">
        <f t="shared" si="33"/>
        <v>DD</v>
      </c>
      <c r="E570" t="str">
        <f t="shared" si="34"/>
        <v>0046</v>
      </c>
      <c r="F570" t="str">
        <f t="shared" si="35"/>
        <v>SY</v>
      </c>
    </row>
    <row r="571" spans="1:6" x14ac:dyDescent="0.25">
      <c r="A571" s="1" t="s">
        <v>1137</v>
      </c>
      <c r="B571" s="1" t="s">
        <v>1136</v>
      </c>
      <c r="C571" t="str">
        <f t="shared" si="32"/>
        <v>BC2922WZ</v>
      </c>
      <c r="D571" t="str">
        <f t="shared" si="33"/>
        <v>BC</v>
      </c>
      <c r="E571" t="str">
        <f t="shared" si="34"/>
        <v>2922</v>
      </c>
      <c r="F571" t="str">
        <f t="shared" si="35"/>
        <v>WZ</v>
      </c>
    </row>
    <row r="572" spans="1:6" x14ac:dyDescent="0.25">
      <c r="A572" s="1" t="s">
        <v>1139</v>
      </c>
      <c r="B572" s="1" t="s">
        <v>1138</v>
      </c>
      <c r="C572" t="str">
        <f t="shared" si="32"/>
        <v>DD1298TY</v>
      </c>
      <c r="D572" t="str">
        <f t="shared" si="33"/>
        <v>DD</v>
      </c>
      <c r="E572" t="str">
        <f t="shared" si="34"/>
        <v>1298</v>
      </c>
      <c r="F572" t="str">
        <f t="shared" si="35"/>
        <v>TY</v>
      </c>
    </row>
    <row r="573" spans="1:6" x14ac:dyDescent="0.25">
      <c r="A573" s="1" t="s">
        <v>1141</v>
      </c>
      <c r="B573" s="1" t="s">
        <v>1140</v>
      </c>
      <c r="C573" t="str">
        <f t="shared" si="32"/>
        <v>HH1474RU</v>
      </c>
      <c r="D573" t="str">
        <f t="shared" si="33"/>
        <v>HH</v>
      </c>
      <c r="E573" t="str">
        <f t="shared" si="34"/>
        <v>1474</v>
      </c>
      <c r="F573" t="str">
        <f t="shared" si="35"/>
        <v>RU</v>
      </c>
    </row>
    <row r="574" spans="1:6" x14ac:dyDescent="0.25">
      <c r="A574" s="1" t="s">
        <v>1143</v>
      </c>
      <c r="B574" s="1" t="s">
        <v>1142</v>
      </c>
      <c r="C574" t="str">
        <f t="shared" si="32"/>
        <v>FH0234YV</v>
      </c>
      <c r="D574" t="str">
        <f t="shared" si="33"/>
        <v>FH</v>
      </c>
      <c r="E574" t="str">
        <f t="shared" si="34"/>
        <v>0234</v>
      </c>
      <c r="F574" t="str">
        <f t="shared" si="35"/>
        <v>YV</v>
      </c>
    </row>
    <row r="575" spans="1:6" x14ac:dyDescent="0.25">
      <c r="A575" s="1" t="s">
        <v>1145</v>
      </c>
      <c r="B575" s="1" t="s">
        <v>1144</v>
      </c>
      <c r="C575" t="str">
        <f t="shared" si="32"/>
        <v>EA0085VZ</v>
      </c>
      <c r="D575" t="str">
        <f t="shared" si="33"/>
        <v>EA</v>
      </c>
      <c r="E575" t="str">
        <f t="shared" si="34"/>
        <v>0085</v>
      </c>
      <c r="F575" t="str">
        <f t="shared" si="35"/>
        <v>VZ</v>
      </c>
    </row>
    <row r="576" spans="1:6" x14ac:dyDescent="0.25">
      <c r="A576" s="1" t="s">
        <v>1147</v>
      </c>
      <c r="B576" s="1" t="s">
        <v>1146</v>
      </c>
      <c r="C576" t="str">
        <f t="shared" si="32"/>
        <v>AH3108UV</v>
      </c>
      <c r="D576" t="str">
        <f t="shared" si="33"/>
        <v>AH</v>
      </c>
      <c r="E576" t="str">
        <f t="shared" si="34"/>
        <v>3108</v>
      </c>
      <c r="F576" t="str">
        <f t="shared" si="35"/>
        <v>UV</v>
      </c>
    </row>
    <row r="577" spans="1:6" x14ac:dyDescent="0.25">
      <c r="A577" s="1" t="s">
        <v>1149</v>
      </c>
      <c r="B577" s="1" t="s">
        <v>1148</v>
      </c>
      <c r="C577" t="str">
        <f t="shared" si="32"/>
        <v>KJ0075UR</v>
      </c>
      <c r="D577" t="str">
        <f t="shared" si="33"/>
        <v>KJ</v>
      </c>
      <c r="E577" t="str">
        <f t="shared" si="34"/>
        <v>0075</v>
      </c>
      <c r="F577" t="str">
        <f t="shared" si="35"/>
        <v>UR</v>
      </c>
    </row>
    <row r="578" spans="1:6" x14ac:dyDescent="0.25">
      <c r="A578" s="1" t="s">
        <v>1151</v>
      </c>
      <c r="B578" s="1" t="s">
        <v>1150</v>
      </c>
      <c r="C578" t="str">
        <f t="shared" si="32"/>
        <v>FG1335XV</v>
      </c>
      <c r="D578" t="str">
        <f t="shared" si="33"/>
        <v>FG</v>
      </c>
      <c r="E578" t="str">
        <f t="shared" si="34"/>
        <v>1335</v>
      </c>
      <c r="F578" t="str">
        <f t="shared" si="35"/>
        <v>XV</v>
      </c>
    </row>
    <row r="579" spans="1:6" x14ac:dyDescent="0.25">
      <c r="A579" s="1" t="s">
        <v>1153</v>
      </c>
      <c r="B579" s="1" t="s">
        <v>1152</v>
      </c>
      <c r="C579" t="str">
        <f t="shared" ref="C579:C642" si="36">SUBSTITUTE(A:A,"WEE/","")</f>
        <v>AC0056TR</v>
      </c>
      <c r="D579" t="str">
        <f t="shared" ref="D579:D642" si="37">LEFT(C:C,2)</f>
        <v>AC</v>
      </c>
      <c r="E579" t="str">
        <f t="shared" ref="E579:E642" si="38">MID(C:C,3,4)</f>
        <v>0056</v>
      </c>
      <c r="F579" t="str">
        <f t="shared" ref="F579:F642" si="39">SUBSTITUTE(C:C,LEFT(C:C,6),"")</f>
        <v>TR</v>
      </c>
    </row>
    <row r="580" spans="1:6" x14ac:dyDescent="0.25">
      <c r="A580" s="1" t="s">
        <v>1155</v>
      </c>
      <c r="B580" s="1" t="s">
        <v>1154</v>
      </c>
      <c r="C580" t="str">
        <f t="shared" si="36"/>
        <v>KC0075UR</v>
      </c>
      <c r="D580" t="str">
        <f t="shared" si="37"/>
        <v>KC</v>
      </c>
      <c r="E580" t="str">
        <f t="shared" si="38"/>
        <v>0075</v>
      </c>
      <c r="F580" t="str">
        <f t="shared" si="39"/>
        <v>UR</v>
      </c>
    </row>
    <row r="581" spans="1:6" x14ac:dyDescent="0.25">
      <c r="A581" s="1" t="s">
        <v>1157</v>
      </c>
      <c r="B581" s="1" t="s">
        <v>1156</v>
      </c>
      <c r="C581" t="str">
        <f t="shared" si="36"/>
        <v>BF0287TV</v>
      </c>
      <c r="D581" t="str">
        <f t="shared" si="37"/>
        <v>BF</v>
      </c>
      <c r="E581" t="str">
        <f t="shared" si="38"/>
        <v>0287</v>
      </c>
      <c r="F581" t="str">
        <f t="shared" si="39"/>
        <v>TV</v>
      </c>
    </row>
    <row r="582" spans="1:6" x14ac:dyDescent="0.25">
      <c r="A582" s="1" t="s">
        <v>1159</v>
      </c>
      <c r="B582" s="1" t="s">
        <v>1158</v>
      </c>
      <c r="C582" t="str">
        <f t="shared" si="36"/>
        <v>EG1997TV</v>
      </c>
      <c r="D582" t="str">
        <f t="shared" si="37"/>
        <v>EG</v>
      </c>
      <c r="E582" t="str">
        <f t="shared" si="38"/>
        <v>1997</v>
      </c>
      <c r="F582" t="str">
        <f t="shared" si="39"/>
        <v>TV</v>
      </c>
    </row>
    <row r="583" spans="1:6" x14ac:dyDescent="0.25">
      <c r="A583" s="1" t="s">
        <v>1161</v>
      </c>
      <c r="B583" s="1" t="s">
        <v>1160</v>
      </c>
      <c r="C583" t="str">
        <f t="shared" si="36"/>
        <v>FC1959ZX</v>
      </c>
      <c r="D583" t="str">
        <f t="shared" si="37"/>
        <v>FC</v>
      </c>
      <c r="E583" t="str">
        <f t="shared" si="38"/>
        <v>1959</v>
      </c>
      <c r="F583" t="str">
        <f t="shared" si="39"/>
        <v>ZX</v>
      </c>
    </row>
    <row r="584" spans="1:6" x14ac:dyDescent="0.25">
      <c r="A584" s="1" t="s">
        <v>1163</v>
      </c>
      <c r="B584" s="1" t="s">
        <v>1162</v>
      </c>
      <c r="C584" t="str">
        <f t="shared" si="36"/>
        <v>JD2214VR</v>
      </c>
      <c r="D584" t="str">
        <f t="shared" si="37"/>
        <v>JD</v>
      </c>
      <c r="E584" t="str">
        <f t="shared" si="38"/>
        <v>2214</v>
      </c>
      <c r="F584" t="str">
        <f t="shared" si="39"/>
        <v>VR</v>
      </c>
    </row>
    <row r="585" spans="1:6" x14ac:dyDescent="0.25">
      <c r="A585" s="1" t="s">
        <v>1165</v>
      </c>
      <c r="B585" s="1" t="s">
        <v>1164</v>
      </c>
      <c r="C585" t="str">
        <f t="shared" si="36"/>
        <v>KD2574RU</v>
      </c>
      <c r="D585" t="str">
        <f t="shared" si="37"/>
        <v>KD</v>
      </c>
      <c r="E585" t="str">
        <f t="shared" si="38"/>
        <v>2574</v>
      </c>
      <c r="F585" t="str">
        <f t="shared" si="39"/>
        <v>RU</v>
      </c>
    </row>
    <row r="586" spans="1:6" x14ac:dyDescent="0.25">
      <c r="A586" s="1" t="s">
        <v>1167</v>
      </c>
      <c r="B586" s="1" t="s">
        <v>1166</v>
      </c>
      <c r="C586" t="str">
        <f t="shared" si="36"/>
        <v>DE3372RR</v>
      </c>
      <c r="D586" t="str">
        <f t="shared" si="37"/>
        <v>DE</v>
      </c>
      <c r="E586" t="str">
        <f t="shared" si="38"/>
        <v>3372</v>
      </c>
      <c r="F586" t="str">
        <f t="shared" si="39"/>
        <v>RR</v>
      </c>
    </row>
    <row r="587" spans="1:6" ht="24" x14ac:dyDescent="0.25">
      <c r="A587" s="1" t="s">
        <v>1169</v>
      </c>
      <c r="B587" s="1" t="s">
        <v>1168</v>
      </c>
      <c r="C587" t="str">
        <f t="shared" si="36"/>
        <v>KC2574RU</v>
      </c>
      <c r="D587" t="str">
        <f t="shared" si="37"/>
        <v>KC</v>
      </c>
      <c r="E587" t="str">
        <f t="shared" si="38"/>
        <v>2574</v>
      </c>
      <c r="F587" t="str">
        <f t="shared" si="39"/>
        <v>RU</v>
      </c>
    </row>
    <row r="588" spans="1:6" x14ac:dyDescent="0.25">
      <c r="A588" s="1" t="s">
        <v>1171</v>
      </c>
      <c r="B588" s="1" t="s">
        <v>1170</v>
      </c>
      <c r="C588" t="str">
        <f t="shared" si="36"/>
        <v>EK0073UQ</v>
      </c>
      <c r="D588" t="str">
        <f t="shared" si="37"/>
        <v>EK</v>
      </c>
      <c r="E588" t="str">
        <f t="shared" si="38"/>
        <v>0073</v>
      </c>
      <c r="F588" t="str">
        <f t="shared" si="39"/>
        <v>UQ</v>
      </c>
    </row>
    <row r="589" spans="1:6" x14ac:dyDescent="0.25">
      <c r="A589" s="1" t="s">
        <v>1173</v>
      </c>
      <c r="B589" s="1" t="s">
        <v>1172</v>
      </c>
      <c r="C589" t="str">
        <f t="shared" si="36"/>
        <v>BE0509VR</v>
      </c>
      <c r="D589" t="str">
        <f t="shared" si="37"/>
        <v>BE</v>
      </c>
      <c r="E589" t="str">
        <f t="shared" si="38"/>
        <v>0509</v>
      </c>
      <c r="F589" t="str">
        <f t="shared" si="39"/>
        <v>VR</v>
      </c>
    </row>
    <row r="590" spans="1:6" x14ac:dyDescent="0.25">
      <c r="A590" s="1" t="s">
        <v>1175</v>
      </c>
      <c r="B590" s="1" t="s">
        <v>1174</v>
      </c>
      <c r="C590" t="str">
        <f t="shared" si="36"/>
        <v>CE2230WW</v>
      </c>
      <c r="D590" t="str">
        <f t="shared" si="37"/>
        <v>CE</v>
      </c>
      <c r="E590" t="str">
        <f t="shared" si="38"/>
        <v>2230</v>
      </c>
      <c r="F590" t="str">
        <f t="shared" si="39"/>
        <v>WW</v>
      </c>
    </row>
    <row r="591" spans="1:6" x14ac:dyDescent="0.25">
      <c r="A591" s="1" t="s">
        <v>1177</v>
      </c>
      <c r="B591" s="1" t="s">
        <v>1176</v>
      </c>
      <c r="C591" t="str">
        <f t="shared" si="36"/>
        <v>DE0104WV</v>
      </c>
      <c r="D591" t="str">
        <f t="shared" si="37"/>
        <v>DE</v>
      </c>
      <c r="E591" t="str">
        <f t="shared" si="38"/>
        <v>0104</v>
      </c>
      <c r="F591" t="str">
        <f t="shared" si="39"/>
        <v>WV</v>
      </c>
    </row>
    <row r="592" spans="1:6" x14ac:dyDescent="0.25">
      <c r="A592" s="1" t="s">
        <v>1179</v>
      </c>
      <c r="B592" s="1" t="s">
        <v>1178</v>
      </c>
      <c r="C592" t="str">
        <f t="shared" si="36"/>
        <v>CB0972RS</v>
      </c>
      <c r="D592" t="str">
        <f t="shared" si="37"/>
        <v>CB</v>
      </c>
      <c r="E592" t="str">
        <f t="shared" si="38"/>
        <v>0972</v>
      </c>
      <c r="F592" t="str">
        <f t="shared" si="39"/>
        <v>RS</v>
      </c>
    </row>
    <row r="593" spans="1:6" x14ac:dyDescent="0.25">
      <c r="A593" s="1" t="s">
        <v>1181</v>
      </c>
      <c r="B593" s="1" t="s">
        <v>1180</v>
      </c>
      <c r="C593" t="str">
        <f t="shared" si="36"/>
        <v>GC0065TW</v>
      </c>
      <c r="D593" t="str">
        <f t="shared" si="37"/>
        <v>GC</v>
      </c>
      <c r="E593" t="str">
        <f t="shared" si="38"/>
        <v>0065</v>
      </c>
      <c r="F593" t="str">
        <f t="shared" si="39"/>
        <v>TW</v>
      </c>
    </row>
    <row r="594" spans="1:6" x14ac:dyDescent="0.25">
      <c r="A594" s="1" t="s">
        <v>1183</v>
      </c>
      <c r="B594" s="1" t="s">
        <v>1182</v>
      </c>
      <c r="C594" t="str">
        <f t="shared" si="36"/>
        <v>JF1274RU</v>
      </c>
      <c r="D594" t="str">
        <f t="shared" si="37"/>
        <v>JF</v>
      </c>
      <c r="E594" t="str">
        <f t="shared" si="38"/>
        <v>1274</v>
      </c>
      <c r="F594" t="str">
        <f t="shared" si="39"/>
        <v>RU</v>
      </c>
    </row>
    <row r="595" spans="1:6" x14ac:dyDescent="0.25">
      <c r="A595" s="1" t="s">
        <v>1185</v>
      </c>
      <c r="B595" s="1" t="s">
        <v>1184</v>
      </c>
      <c r="C595" t="str">
        <f t="shared" si="36"/>
        <v>ED1766QV</v>
      </c>
      <c r="D595" t="str">
        <f t="shared" si="37"/>
        <v>ED</v>
      </c>
      <c r="E595" t="str">
        <f t="shared" si="38"/>
        <v>1766</v>
      </c>
      <c r="F595" t="str">
        <f t="shared" si="39"/>
        <v>QV</v>
      </c>
    </row>
    <row r="596" spans="1:6" x14ac:dyDescent="0.25">
      <c r="A596" s="1" t="s">
        <v>1187</v>
      </c>
      <c r="B596" s="1" t="s">
        <v>1186</v>
      </c>
      <c r="C596" t="str">
        <f t="shared" si="36"/>
        <v>BA0046SY</v>
      </c>
      <c r="D596" t="str">
        <f t="shared" si="37"/>
        <v>BA</v>
      </c>
      <c r="E596" t="str">
        <f t="shared" si="38"/>
        <v>0046</v>
      </c>
      <c r="F596" t="str">
        <f t="shared" si="39"/>
        <v>SY</v>
      </c>
    </row>
    <row r="597" spans="1:6" x14ac:dyDescent="0.25">
      <c r="A597" s="1" t="s">
        <v>1189</v>
      </c>
      <c r="B597" s="1" t="s">
        <v>1188</v>
      </c>
      <c r="C597" t="str">
        <f t="shared" si="36"/>
        <v>FJ0081UW</v>
      </c>
      <c r="D597" t="str">
        <f t="shared" si="37"/>
        <v>FJ</v>
      </c>
      <c r="E597" t="str">
        <f t="shared" si="38"/>
        <v>0081</v>
      </c>
      <c r="F597" t="str">
        <f t="shared" si="39"/>
        <v>UW</v>
      </c>
    </row>
    <row r="598" spans="1:6" x14ac:dyDescent="0.25">
      <c r="A598" s="1" t="s">
        <v>1191</v>
      </c>
      <c r="B598" s="1" t="s">
        <v>1190</v>
      </c>
      <c r="C598" t="str">
        <f t="shared" si="36"/>
        <v>HK4682ST</v>
      </c>
      <c r="D598" t="str">
        <f t="shared" si="37"/>
        <v>HK</v>
      </c>
      <c r="E598" t="str">
        <f t="shared" si="38"/>
        <v>4682</v>
      </c>
      <c r="F598" t="str">
        <f t="shared" si="39"/>
        <v>ST</v>
      </c>
    </row>
    <row r="599" spans="1:6" x14ac:dyDescent="0.25">
      <c r="A599" s="1" t="s">
        <v>1193</v>
      </c>
      <c r="B599" s="1" t="s">
        <v>1192</v>
      </c>
      <c r="C599" t="str">
        <f t="shared" si="36"/>
        <v>CB0057TS</v>
      </c>
      <c r="D599" t="str">
        <f t="shared" si="37"/>
        <v>CB</v>
      </c>
      <c r="E599" t="str">
        <f t="shared" si="38"/>
        <v>0057</v>
      </c>
      <c r="F599" t="str">
        <f t="shared" si="39"/>
        <v>TS</v>
      </c>
    </row>
    <row r="600" spans="1:6" x14ac:dyDescent="0.25">
      <c r="A600" s="1" t="s">
        <v>1195</v>
      </c>
      <c r="B600" s="1" t="s">
        <v>1194</v>
      </c>
      <c r="C600" t="str">
        <f t="shared" si="36"/>
        <v>FJ0248QZ</v>
      </c>
      <c r="D600" t="str">
        <f t="shared" si="37"/>
        <v>FJ</v>
      </c>
      <c r="E600" t="str">
        <f t="shared" si="38"/>
        <v>0248</v>
      </c>
      <c r="F600" t="str">
        <f t="shared" si="39"/>
        <v>QZ</v>
      </c>
    </row>
    <row r="601" spans="1:6" x14ac:dyDescent="0.25">
      <c r="A601" s="1" t="s">
        <v>1197</v>
      </c>
      <c r="B601" s="1" t="s">
        <v>1196</v>
      </c>
      <c r="C601" t="str">
        <f t="shared" si="36"/>
        <v>JB0004ZR</v>
      </c>
      <c r="D601" t="str">
        <f t="shared" si="37"/>
        <v>JB</v>
      </c>
      <c r="E601" t="str">
        <f t="shared" si="38"/>
        <v>0004</v>
      </c>
      <c r="F601" t="str">
        <f t="shared" si="39"/>
        <v>ZR</v>
      </c>
    </row>
    <row r="602" spans="1:6" x14ac:dyDescent="0.25">
      <c r="A602" s="1" t="s">
        <v>1199</v>
      </c>
      <c r="B602" s="1" t="s">
        <v>1198</v>
      </c>
      <c r="C602" t="str">
        <f t="shared" si="36"/>
        <v>GJ3340YZ</v>
      </c>
      <c r="D602" t="str">
        <f t="shared" si="37"/>
        <v>GJ</v>
      </c>
      <c r="E602" t="str">
        <f t="shared" si="38"/>
        <v>3340</v>
      </c>
      <c r="F602" t="str">
        <f t="shared" si="39"/>
        <v>YZ</v>
      </c>
    </row>
    <row r="603" spans="1:6" x14ac:dyDescent="0.25">
      <c r="A603" s="1" t="s">
        <v>1201</v>
      </c>
      <c r="B603" s="1" t="s">
        <v>1200</v>
      </c>
      <c r="C603" t="str">
        <f t="shared" si="36"/>
        <v>FA1076RX</v>
      </c>
      <c r="D603" t="str">
        <f t="shared" si="37"/>
        <v>FA</v>
      </c>
      <c r="E603" t="str">
        <f t="shared" si="38"/>
        <v>1076</v>
      </c>
      <c r="F603" t="str">
        <f t="shared" si="39"/>
        <v>RX</v>
      </c>
    </row>
    <row r="604" spans="1:6" x14ac:dyDescent="0.25">
      <c r="A604" s="1" t="s">
        <v>1203</v>
      </c>
      <c r="B604" s="1" t="s">
        <v>1202</v>
      </c>
      <c r="C604" t="str">
        <f t="shared" si="36"/>
        <v>AD1797TV</v>
      </c>
      <c r="D604" t="str">
        <f t="shared" si="37"/>
        <v>AD</v>
      </c>
      <c r="E604" t="str">
        <f t="shared" si="38"/>
        <v>1797</v>
      </c>
      <c r="F604" t="str">
        <f t="shared" si="39"/>
        <v>TV</v>
      </c>
    </row>
    <row r="605" spans="1:6" x14ac:dyDescent="0.25">
      <c r="A605" s="1" t="s">
        <v>1205</v>
      </c>
      <c r="B605" s="1" t="s">
        <v>1204</v>
      </c>
      <c r="C605" t="str">
        <f t="shared" si="36"/>
        <v>KF0073UQ</v>
      </c>
      <c r="D605" t="str">
        <f t="shared" si="37"/>
        <v>KF</v>
      </c>
      <c r="E605" t="str">
        <f t="shared" si="38"/>
        <v>0073</v>
      </c>
      <c r="F605" t="str">
        <f t="shared" si="39"/>
        <v>UQ</v>
      </c>
    </row>
    <row r="606" spans="1:6" x14ac:dyDescent="0.25">
      <c r="A606" s="1" t="s">
        <v>1207</v>
      </c>
      <c r="B606" s="1" t="s">
        <v>1206</v>
      </c>
      <c r="C606" t="str">
        <f t="shared" si="36"/>
        <v>EG0248QZ</v>
      </c>
      <c r="D606" t="str">
        <f t="shared" si="37"/>
        <v>EG</v>
      </c>
      <c r="E606" t="str">
        <f t="shared" si="38"/>
        <v>0248</v>
      </c>
      <c r="F606" t="str">
        <f t="shared" si="39"/>
        <v>QZ</v>
      </c>
    </row>
    <row r="607" spans="1:6" x14ac:dyDescent="0.25">
      <c r="A607" s="1" t="s">
        <v>1209</v>
      </c>
      <c r="B607" s="1" t="s">
        <v>1208</v>
      </c>
      <c r="C607" t="str">
        <f t="shared" si="36"/>
        <v>EJ0003ZR</v>
      </c>
      <c r="D607" t="str">
        <f t="shared" si="37"/>
        <v>EJ</v>
      </c>
      <c r="E607" t="str">
        <f t="shared" si="38"/>
        <v>0003</v>
      </c>
      <c r="F607" t="str">
        <f t="shared" si="39"/>
        <v>ZR</v>
      </c>
    </row>
    <row r="608" spans="1:6" x14ac:dyDescent="0.25">
      <c r="A608" s="1" t="s">
        <v>1211</v>
      </c>
      <c r="B608" s="1" t="s">
        <v>1210</v>
      </c>
      <c r="C608" t="str">
        <f t="shared" si="36"/>
        <v>CG4716VW</v>
      </c>
      <c r="D608" t="str">
        <f t="shared" si="37"/>
        <v>CG</v>
      </c>
      <c r="E608" t="str">
        <f t="shared" si="38"/>
        <v>4716</v>
      </c>
      <c r="F608" t="str">
        <f t="shared" si="39"/>
        <v>VW</v>
      </c>
    </row>
    <row r="609" spans="1:6" x14ac:dyDescent="0.25">
      <c r="A609" s="1" t="s">
        <v>1213</v>
      </c>
      <c r="B609" s="1" t="s">
        <v>1212</v>
      </c>
      <c r="C609" t="str">
        <f t="shared" si="36"/>
        <v>GF3013VQ</v>
      </c>
      <c r="D609" t="str">
        <f t="shared" si="37"/>
        <v>GF</v>
      </c>
      <c r="E609" t="str">
        <f t="shared" si="38"/>
        <v>3013</v>
      </c>
      <c r="F609" t="str">
        <f t="shared" si="39"/>
        <v>VQ</v>
      </c>
    </row>
    <row r="610" spans="1:6" x14ac:dyDescent="0.25">
      <c r="A610" s="1" t="s">
        <v>1215</v>
      </c>
      <c r="B610" s="1" t="s">
        <v>1214</v>
      </c>
      <c r="C610" t="str">
        <f t="shared" si="36"/>
        <v>EH0060TU</v>
      </c>
      <c r="D610" t="str">
        <f t="shared" si="37"/>
        <v>EH</v>
      </c>
      <c r="E610" t="str">
        <f t="shared" si="38"/>
        <v>0060</v>
      </c>
      <c r="F610" t="str">
        <f t="shared" si="39"/>
        <v>TU</v>
      </c>
    </row>
    <row r="611" spans="1:6" x14ac:dyDescent="0.25">
      <c r="A611" s="1" t="s">
        <v>1217</v>
      </c>
      <c r="B611" s="1" t="s">
        <v>1216</v>
      </c>
      <c r="C611" t="str">
        <f t="shared" si="36"/>
        <v>DB1076RX</v>
      </c>
      <c r="D611" t="str">
        <f t="shared" si="37"/>
        <v>DB</v>
      </c>
      <c r="E611" t="str">
        <f t="shared" si="38"/>
        <v>1076</v>
      </c>
      <c r="F611" t="str">
        <f t="shared" si="39"/>
        <v>RX</v>
      </c>
    </row>
    <row r="612" spans="1:6" x14ac:dyDescent="0.25">
      <c r="A612" s="1" t="s">
        <v>1219</v>
      </c>
      <c r="B612" s="1" t="s">
        <v>1218</v>
      </c>
      <c r="C612" t="str">
        <f t="shared" si="36"/>
        <v>DJ4109VQ</v>
      </c>
      <c r="D612" t="str">
        <f t="shared" si="37"/>
        <v>DJ</v>
      </c>
      <c r="E612" t="str">
        <f t="shared" si="38"/>
        <v>4109</v>
      </c>
      <c r="F612" t="str">
        <f t="shared" si="39"/>
        <v>VQ</v>
      </c>
    </row>
    <row r="613" spans="1:6" x14ac:dyDescent="0.25">
      <c r="A613" s="1" t="s">
        <v>1221</v>
      </c>
      <c r="B613" s="1" t="s">
        <v>1220</v>
      </c>
      <c r="C613" t="str">
        <f t="shared" si="36"/>
        <v>CJ0174TZ</v>
      </c>
      <c r="D613" t="str">
        <f t="shared" si="37"/>
        <v>CJ</v>
      </c>
      <c r="E613" t="str">
        <f t="shared" si="38"/>
        <v>0174</v>
      </c>
      <c r="F613" t="str">
        <f t="shared" si="39"/>
        <v>TZ</v>
      </c>
    </row>
    <row r="614" spans="1:6" x14ac:dyDescent="0.25">
      <c r="A614" s="1" t="s">
        <v>1223</v>
      </c>
      <c r="B614" s="1" t="s">
        <v>1222</v>
      </c>
      <c r="C614" t="str">
        <f t="shared" si="36"/>
        <v>HC0805UU</v>
      </c>
      <c r="D614" t="str">
        <f t="shared" si="37"/>
        <v>HC</v>
      </c>
      <c r="E614" t="str">
        <f t="shared" si="38"/>
        <v>0805</v>
      </c>
      <c r="F614" t="str">
        <f t="shared" si="39"/>
        <v>UU</v>
      </c>
    </row>
    <row r="615" spans="1:6" x14ac:dyDescent="0.25">
      <c r="A615" s="1" t="s">
        <v>1225</v>
      </c>
      <c r="B615" s="1" t="s">
        <v>1224</v>
      </c>
      <c r="C615" t="str">
        <f t="shared" si="36"/>
        <v>GH5229XR</v>
      </c>
      <c r="D615" t="str">
        <f t="shared" si="37"/>
        <v>GH</v>
      </c>
      <c r="E615" t="str">
        <f t="shared" si="38"/>
        <v>5229</v>
      </c>
      <c r="F615" t="str">
        <f t="shared" si="39"/>
        <v>XR</v>
      </c>
    </row>
    <row r="616" spans="1:6" x14ac:dyDescent="0.25">
      <c r="A616" s="1" t="s">
        <v>1227</v>
      </c>
      <c r="B616" s="1" t="s">
        <v>1226</v>
      </c>
      <c r="C616" t="str">
        <f t="shared" si="36"/>
        <v>CD0069TY</v>
      </c>
      <c r="D616" t="str">
        <f t="shared" si="37"/>
        <v>CD</v>
      </c>
      <c r="E616" t="str">
        <f t="shared" si="38"/>
        <v>0069</v>
      </c>
      <c r="F616" t="str">
        <f t="shared" si="39"/>
        <v>TY</v>
      </c>
    </row>
    <row r="617" spans="1:6" x14ac:dyDescent="0.25">
      <c r="A617" s="1" t="s">
        <v>1229</v>
      </c>
      <c r="B617" s="1" t="s">
        <v>1228</v>
      </c>
      <c r="C617" t="str">
        <f t="shared" si="36"/>
        <v>DB1223WT</v>
      </c>
      <c r="D617" t="str">
        <f t="shared" si="37"/>
        <v>DB</v>
      </c>
      <c r="E617" t="str">
        <f t="shared" si="38"/>
        <v>1223</v>
      </c>
      <c r="F617" t="str">
        <f t="shared" si="39"/>
        <v>WT</v>
      </c>
    </row>
    <row r="618" spans="1:6" x14ac:dyDescent="0.25">
      <c r="A618" s="1" t="s">
        <v>1231</v>
      </c>
      <c r="B618" s="1" t="s">
        <v>1230</v>
      </c>
      <c r="C618" t="str">
        <f t="shared" si="36"/>
        <v>JE0049TZ</v>
      </c>
      <c r="D618" t="str">
        <f t="shared" si="37"/>
        <v>JE</v>
      </c>
      <c r="E618" t="str">
        <f t="shared" si="38"/>
        <v>0049</v>
      </c>
      <c r="F618" t="str">
        <f t="shared" si="39"/>
        <v>TZ</v>
      </c>
    </row>
    <row r="619" spans="1:6" x14ac:dyDescent="0.25">
      <c r="A619" s="1" t="s">
        <v>1232</v>
      </c>
      <c r="B619" s="1" t="s">
        <v>1230</v>
      </c>
      <c r="C619" t="str">
        <f t="shared" si="36"/>
        <v>KA0116XU</v>
      </c>
      <c r="D619" t="str">
        <f t="shared" si="37"/>
        <v>KA</v>
      </c>
      <c r="E619" t="str">
        <f t="shared" si="38"/>
        <v>0116</v>
      </c>
      <c r="F619" t="str">
        <f t="shared" si="39"/>
        <v>XU</v>
      </c>
    </row>
    <row r="620" spans="1:6" x14ac:dyDescent="0.25">
      <c r="A620" s="1" t="s">
        <v>1234</v>
      </c>
      <c r="B620" s="1" t="s">
        <v>1233</v>
      </c>
      <c r="C620" t="str">
        <f t="shared" si="36"/>
        <v>DD5341YU</v>
      </c>
      <c r="D620" t="str">
        <f t="shared" si="37"/>
        <v>DD</v>
      </c>
      <c r="E620" t="str">
        <f t="shared" si="38"/>
        <v>5341</v>
      </c>
      <c r="F620" t="str">
        <f t="shared" si="39"/>
        <v>YU</v>
      </c>
    </row>
    <row r="621" spans="1:6" x14ac:dyDescent="0.25">
      <c r="A621" s="1" t="s">
        <v>1236</v>
      </c>
      <c r="B621" s="1" t="s">
        <v>1235</v>
      </c>
      <c r="C621" t="str">
        <f t="shared" si="36"/>
        <v>EE0065TW</v>
      </c>
      <c r="D621" t="str">
        <f t="shared" si="37"/>
        <v>EE</v>
      </c>
      <c r="E621" t="str">
        <f t="shared" si="38"/>
        <v>0065</v>
      </c>
      <c r="F621" t="str">
        <f t="shared" si="39"/>
        <v>TW</v>
      </c>
    </row>
    <row r="622" spans="1:6" x14ac:dyDescent="0.25">
      <c r="A622" s="1" t="s">
        <v>1238</v>
      </c>
      <c r="B622" s="1" t="s">
        <v>1237</v>
      </c>
      <c r="C622" t="str">
        <f t="shared" si="36"/>
        <v>DJ1333XT</v>
      </c>
      <c r="D622" t="str">
        <f t="shared" si="37"/>
        <v>DJ</v>
      </c>
      <c r="E622" t="str">
        <f t="shared" si="38"/>
        <v>1333</v>
      </c>
      <c r="F622" t="str">
        <f t="shared" si="39"/>
        <v>XT</v>
      </c>
    </row>
    <row r="623" spans="1:6" x14ac:dyDescent="0.25">
      <c r="A623" s="1" t="s">
        <v>1240</v>
      </c>
      <c r="B623" s="1" t="s">
        <v>1239</v>
      </c>
      <c r="C623" t="str">
        <f t="shared" si="36"/>
        <v>AH1069RQ</v>
      </c>
      <c r="D623" t="str">
        <f t="shared" si="37"/>
        <v>AH</v>
      </c>
      <c r="E623" t="str">
        <f t="shared" si="38"/>
        <v>1069</v>
      </c>
      <c r="F623" t="str">
        <f t="shared" si="39"/>
        <v>RQ</v>
      </c>
    </row>
    <row r="624" spans="1:6" x14ac:dyDescent="0.25">
      <c r="A624" s="1" t="s">
        <v>1242</v>
      </c>
      <c r="B624" s="1" t="s">
        <v>1241</v>
      </c>
      <c r="C624" t="str">
        <f t="shared" si="36"/>
        <v>BB2689SY</v>
      </c>
      <c r="D624" t="str">
        <f t="shared" si="37"/>
        <v>BB</v>
      </c>
      <c r="E624" t="str">
        <f t="shared" si="38"/>
        <v>2689</v>
      </c>
      <c r="F624" t="str">
        <f t="shared" si="39"/>
        <v>SY</v>
      </c>
    </row>
    <row r="625" spans="1:6" x14ac:dyDescent="0.25">
      <c r="A625" s="1" t="s">
        <v>1244</v>
      </c>
      <c r="B625" s="1" t="s">
        <v>1243</v>
      </c>
      <c r="C625" t="str">
        <f t="shared" si="36"/>
        <v>FD1959ZX</v>
      </c>
      <c r="D625" t="str">
        <f t="shared" si="37"/>
        <v>FD</v>
      </c>
      <c r="E625" t="str">
        <f t="shared" si="38"/>
        <v>1959</v>
      </c>
      <c r="F625" t="str">
        <f t="shared" si="39"/>
        <v>ZX</v>
      </c>
    </row>
    <row r="626" spans="1:6" x14ac:dyDescent="0.25">
      <c r="A626" s="1" t="s">
        <v>1246</v>
      </c>
      <c r="B626" s="1" t="s">
        <v>1245</v>
      </c>
      <c r="C626" t="str">
        <f t="shared" si="36"/>
        <v>EG0074UR</v>
      </c>
      <c r="D626" t="str">
        <f t="shared" si="37"/>
        <v>EG</v>
      </c>
      <c r="E626" t="str">
        <f t="shared" si="38"/>
        <v>0074</v>
      </c>
      <c r="F626" t="str">
        <f t="shared" si="39"/>
        <v>UR</v>
      </c>
    </row>
    <row r="627" spans="1:6" x14ac:dyDescent="0.25">
      <c r="A627" s="1" t="s">
        <v>1248</v>
      </c>
      <c r="B627" s="1" t="s">
        <v>1247</v>
      </c>
      <c r="C627" t="str">
        <f t="shared" si="36"/>
        <v>AC1107UX</v>
      </c>
      <c r="D627" t="str">
        <f t="shared" si="37"/>
        <v>AC</v>
      </c>
      <c r="E627" t="str">
        <f t="shared" si="38"/>
        <v>1107</v>
      </c>
      <c r="F627" t="str">
        <f t="shared" si="39"/>
        <v>UX</v>
      </c>
    </row>
    <row r="628" spans="1:6" x14ac:dyDescent="0.25">
      <c r="A628" s="1" t="s">
        <v>1250</v>
      </c>
      <c r="B628" s="1" t="s">
        <v>1249</v>
      </c>
      <c r="C628" t="str">
        <f t="shared" si="36"/>
        <v>BA0002ZR</v>
      </c>
      <c r="D628" t="str">
        <f t="shared" si="37"/>
        <v>BA</v>
      </c>
      <c r="E628" t="str">
        <f t="shared" si="38"/>
        <v>0002</v>
      </c>
      <c r="F628" t="str">
        <f t="shared" si="39"/>
        <v>ZR</v>
      </c>
    </row>
    <row r="629" spans="1:6" x14ac:dyDescent="0.25">
      <c r="A629" s="1" t="s">
        <v>1252</v>
      </c>
      <c r="B629" s="1" t="s">
        <v>1251</v>
      </c>
      <c r="C629" t="str">
        <f t="shared" si="36"/>
        <v>GJ3218VW</v>
      </c>
      <c r="D629" t="str">
        <f t="shared" si="37"/>
        <v>GJ</v>
      </c>
      <c r="E629" t="str">
        <f t="shared" si="38"/>
        <v>3218</v>
      </c>
      <c r="F629" t="str">
        <f t="shared" si="39"/>
        <v>VW</v>
      </c>
    </row>
    <row r="630" spans="1:6" x14ac:dyDescent="0.25">
      <c r="A630" s="1" t="s">
        <v>1254</v>
      </c>
      <c r="B630" s="1" t="s">
        <v>1253</v>
      </c>
      <c r="C630" t="str">
        <f t="shared" si="36"/>
        <v>FD0003ZR</v>
      </c>
      <c r="D630" t="str">
        <f t="shared" si="37"/>
        <v>FD</v>
      </c>
      <c r="E630" t="str">
        <f t="shared" si="38"/>
        <v>0003</v>
      </c>
      <c r="F630" t="str">
        <f t="shared" si="39"/>
        <v>ZR</v>
      </c>
    </row>
    <row r="631" spans="1:6" x14ac:dyDescent="0.25">
      <c r="A631" s="1" t="s">
        <v>1256</v>
      </c>
      <c r="B631" s="1" t="s">
        <v>1255</v>
      </c>
      <c r="C631" t="str">
        <f t="shared" si="36"/>
        <v>JF1097TY</v>
      </c>
      <c r="D631" t="str">
        <f t="shared" si="37"/>
        <v>JF</v>
      </c>
      <c r="E631" t="str">
        <f t="shared" si="38"/>
        <v>1097</v>
      </c>
      <c r="F631" t="str">
        <f t="shared" si="39"/>
        <v>TY</v>
      </c>
    </row>
    <row r="632" spans="1:6" x14ac:dyDescent="0.25">
      <c r="A632" s="1" t="s">
        <v>1258</v>
      </c>
      <c r="B632" s="1" t="s">
        <v>1257</v>
      </c>
      <c r="C632" t="str">
        <f t="shared" si="36"/>
        <v>HE2669RZ</v>
      </c>
      <c r="D632" t="str">
        <f t="shared" si="37"/>
        <v>HE</v>
      </c>
      <c r="E632" t="str">
        <f t="shared" si="38"/>
        <v>2669</v>
      </c>
      <c r="F632" t="str">
        <f t="shared" si="39"/>
        <v>RZ</v>
      </c>
    </row>
    <row r="633" spans="1:6" x14ac:dyDescent="0.25">
      <c r="A633" s="1" t="s">
        <v>1260</v>
      </c>
      <c r="B633" s="1" t="s">
        <v>1259</v>
      </c>
      <c r="C633" t="str">
        <f t="shared" si="36"/>
        <v>BG4649ZQ</v>
      </c>
      <c r="D633" t="str">
        <f t="shared" si="37"/>
        <v>BG</v>
      </c>
      <c r="E633" t="str">
        <f t="shared" si="38"/>
        <v>4649</v>
      </c>
      <c r="F633" t="str">
        <f t="shared" si="39"/>
        <v>ZQ</v>
      </c>
    </row>
    <row r="634" spans="1:6" x14ac:dyDescent="0.25">
      <c r="A634" s="1" t="s">
        <v>1262</v>
      </c>
      <c r="B634" s="1" t="s">
        <v>1261</v>
      </c>
      <c r="C634" t="str">
        <f t="shared" si="36"/>
        <v>BD2588SY</v>
      </c>
      <c r="D634" t="str">
        <f t="shared" si="37"/>
        <v>BD</v>
      </c>
      <c r="E634" t="str">
        <f t="shared" si="38"/>
        <v>2588</v>
      </c>
      <c r="F634" t="str">
        <f t="shared" si="39"/>
        <v>SY</v>
      </c>
    </row>
    <row r="635" spans="1:6" x14ac:dyDescent="0.25">
      <c r="A635" s="1" t="s">
        <v>1264</v>
      </c>
      <c r="B635" s="1" t="s">
        <v>1263</v>
      </c>
      <c r="C635" t="str">
        <f t="shared" si="36"/>
        <v>ED0302VZ</v>
      </c>
      <c r="D635" t="str">
        <f t="shared" si="37"/>
        <v>ED</v>
      </c>
      <c r="E635" t="str">
        <f t="shared" si="38"/>
        <v>0302</v>
      </c>
      <c r="F635" t="str">
        <f t="shared" si="39"/>
        <v>VZ</v>
      </c>
    </row>
    <row r="636" spans="1:6" x14ac:dyDescent="0.25">
      <c r="A636" s="1" t="s">
        <v>1266</v>
      </c>
      <c r="B636" s="1" t="s">
        <v>1265</v>
      </c>
      <c r="C636" t="str">
        <f t="shared" si="36"/>
        <v>GJ0504UX</v>
      </c>
      <c r="D636" t="str">
        <f t="shared" si="37"/>
        <v>GJ</v>
      </c>
      <c r="E636" t="str">
        <f t="shared" si="38"/>
        <v>0504</v>
      </c>
      <c r="F636" t="str">
        <f t="shared" si="39"/>
        <v>UX</v>
      </c>
    </row>
    <row r="637" spans="1:6" x14ac:dyDescent="0.25">
      <c r="A637" s="1" t="s">
        <v>1268</v>
      </c>
      <c r="B637" s="1" t="s">
        <v>1267</v>
      </c>
      <c r="C637" t="str">
        <f t="shared" si="36"/>
        <v>FD0103WV</v>
      </c>
      <c r="D637" t="str">
        <f t="shared" si="37"/>
        <v>FD</v>
      </c>
      <c r="E637" t="str">
        <f t="shared" si="38"/>
        <v>0103</v>
      </c>
      <c r="F637" t="str">
        <f t="shared" si="39"/>
        <v>WV</v>
      </c>
    </row>
    <row r="638" spans="1:6" x14ac:dyDescent="0.25">
      <c r="A638" s="1" t="s">
        <v>1270</v>
      </c>
      <c r="B638" s="1" t="s">
        <v>1269</v>
      </c>
      <c r="C638" t="str">
        <f t="shared" si="36"/>
        <v>DD0050TZ</v>
      </c>
      <c r="D638" t="str">
        <f t="shared" si="37"/>
        <v>DD</v>
      </c>
      <c r="E638" t="str">
        <f t="shared" si="38"/>
        <v>0050</v>
      </c>
      <c r="F638" t="str">
        <f t="shared" si="39"/>
        <v>TZ</v>
      </c>
    </row>
    <row r="639" spans="1:6" x14ac:dyDescent="0.25">
      <c r="A639" s="1" t="s">
        <v>1272</v>
      </c>
      <c r="B639" s="1" t="s">
        <v>1271</v>
      </c>
      <c r="C639" t="str">
        <f t="shared" si="36"/>
        <v>GJ0046SY</v>
      </c>
      <c r="D639" t="str">
        <f t="shared" si="37"/>
        <v>GJ</v>
      </c>
      <c r="E639" t="str">
        <f t="shared" si="38"/>
        <v>0046</v>
      </c>
      <c r="F639" t="str">
        <f t="shared" si="39"/>
        <v>SY</v>
      </c>
    </row>
    <row r="640" spans="1:6" x14ac:dyDescent="0.25">
      <c r="A640" s="1" t="s">
        <v>1274</v>
      </c>
      <c r="B640" s="1" t="s">
        <v>1273</v>
      </c>
      <c r="C640" t="str">
        <f t="shared" si="36"/>
        <v>HK0046SY</v>
      </c>
      <c r="D640" t="str">
        <f t="shared" si="37"/>
        <v>HK</v>
      </c>
      <c r="E640" t="str">
        <f t="shared" si="38"/>
        <v>0046</v>
      </c>
      <c r="F640" t="str">
        <f t="shared" si="39"/>
        <v>SY</v>
      </c>
    </row>
    <row r="641" spans="1:6" x14ac:dyDescent="0.25">
      <c r="A641" s="1" t="s">
        <v>1276</v>
      </c>
      <c r="B641" s="1" t="s">
        <v>1275</v>
      </c>
      <c r="C641" t="str">
        <f t="shared" si="36"/>
        <v>GE1828WW</v>
      </c>
      <c r="D641" t="str">
        <f t="shared" si="37"/>
        <v>GE</v>
      </c>
      <c r="E641" t="str">
        <f t="shared" si="38"/>
        <v>1828</v>
      </c>
      <c r="F641" t="str">
        <f t="shared" si="39"/>
        <v>WW</v>
      </c>
    </row>
    <row r="642" spans="1:6" x14ac:dyDescent="0.25">
      <c r="A642" s="1" t="s">
        <v>1278</v>
      </c>
      <c r="B642" s="1" t="s">
        <v>1277</v>
      </c>
      <c r="C642" t="str">
        <f t="shared" si="36"/>
        <v>BH0049TZ</v>
      </c>
      <c r="D642" t="str">
        <f t="shared" si="37"/>
        <v>BH</v>
      </c>
      <c r="E642" t="str">
        <f t="shared" si="38"/>
        <v>0049</v>
      </c>
      <c r="F642" t="str">
        <f t="shared" si="39"/>
        <v>TZ</v>
      </c>
    </row>
    <row r="643" spans="1:6" x14ac:dyDescent="0.25">
      <c r="A643" s="1" t="s">
        <v>1280</v>
      </c>
      <c r="B643" s="1" t="s">
        <v>1279</v>
      </c>
      <c r="C643" t="str">
        <f t="shared" ref="C643:C706" si="40">SUBSTITUTE(A:A,"WEE/","")</f>
        <v>GC0051TQ</v>
      </c>
      <c r="D643" t="str">
        <f t="shared" ref="D643:D706" si="41">LEFT(C:C,2)</f>
        <v>GC</v>
      </c>
      <c r="E643" t="str">
        <f t="shared" ref="E643:E706" si="42">MID(C:C,3,4)</f>
        <v>0051</v>
      </c>
      <c r="F643" t="str">
        <f t="shared" ref="F643:F706" si="43">SUBSTITUTE(C:C,LEFT(C:C,6),"")</f>
        <v>TQ</v>
      </c>
    </row>
    <row r="644" spans="1:6" x14ac:dyDescent="0.25">
      <c r="A644" s="1" t="s">
        <v>1282</v>
      </c>
      <c r="B644" s="1" t="s">
        <v>1281</v>
      </c>
      <c r="C644" t="str">
        <f t="shared" si="40"/>
        <v>HB0256QW</v>
      </c>
      <c r="D644" t="str">
        <f t="shared" si="41"/>
        <v>HB</v>
      </c>
      <c r="E644" t="str">
        <f t="shared" si="42"/>
        <v>0256</v>
      </c>
      <c r="F644" t="str">
        <f t="shared" si="43"/>
        <v>QW</v>
      </c>
    </row>
    <row r="645" spans="1:6" x14ac:dyDescent="0.25">
      <c r="A645" s="1" t="s">
        <v>1284</v>
      </c>
      <c r="B645" s="1" t="s">
        <v>1283</v>
      </c>
      <c r="C645" t="str">
        <f t="shared" si="40"/>
        <v>HD0133ZR</v>
      </c>
      <c r="D645" t="str">
        <f t="shared" si="41"/>
        <v>HD</v>
      </c>
      <c r="E645" t="str">
        <f t="shared" si="42"/>
        <v>0133</v>
      </c>
      <c r="F645" t="str">
        <f t="shared" si="43"/>
        <v>ZR</v>
      </c>
    </row>
    <row r="646" spans="1:6" x14ac:dyDescent="0.25">
      <c r="A646" s="1" t="s">
        <v>1286</v>
      </c>
      <c r="B646" s="1" t="s">
        <v>1285</v>
      </c>
      <c r="C646" t="str">
        <f t="shared" si="40"/>
        <v>EF1708UX</v>
      </c>
      <c r="D646" t="str">
        <f t="shared" si="41"/>
        <v>EF</v>
      </c>
      <c r="E646" t="str">
        <f t="shared" si="42"/>
        <v>1708</v>
      </c>
      <c r="F646" t="str">
        <f t="shared" si="43"/>
        <v>UX</v>
      </c>
    </row>
    <row r="647" spans="1:6" x14ac:dyDescent="0.25">
      <c r="A647" s="1" t="s">
        <v>1288</v>
      </c>
      <c r="B647" s="1" t="s">
        <v>1287</v>
      </c>
      <c r="C647" t="str">
        <f t="shared" si="40"/>
        <v>BD4242YZ</v>
      </c>
      <c r="D647" t="str">
        <f t="shared" si="41"/>
        <v>BD</v>
      </c>
      <c r="E647" t="str">
        <f t="shared" si="42"/>
        <v>4242</v>
      </c>
      <c r="F647" t="str">
        <f t="shared" si="43"/>
        <v>YZ</v>
      </c>
    </row>
    <row r="648" spans="1:6" x14ac:dyDescent="0.25">
      <c r="A648" s="1" t="s">
        <v>1290</v>
      </c>
      <c r="B648" s="1" t="s">
        <v>1289</v>
      </c>
      <c r="C648" t="str">
        <f t="shared" si="40"/>
        <v>HH3344YT</v>
      </c>
      <c r="D648" t="str">
        <f t="shared" si="41"/>
        <v>HH</v>
      </c>
      <c r="E648" t="str">
        <f t="shared" si="42"/>
        <v>3344</v>
      </c>
      <c r="F648" t="str">
        <f t="shared" si="43"/>
        <v>YT</v>
      </c>
    </row>
    <row r="649" spans="1:6" ht="24" x14ac:dyDescent="0.25">
      <c r="A649" s="1" t="s">
        <v>1292</v>
      </c>
      <c r="B649" s="1" t="s">
        <v>1291</v>
      </c>
      <c r="C649" t="str">
        <f t="shared" si="40"/>
        <v>FJ4994TV</v>
      </c>
      <c r="D649" t="str">
        <f t="shared" si="41"/>
        <v>FJ</v>
      </c>
      <c r="E649" t="str">
        <f t="shared" si="42"/>
        <v>4994</v>
      </c>
      <c r="F649" t="str">
        <f t="shared" si="43"/>
        <v>TV</v>
      </c>
    </row>
    <row r="650" spans="1:6" x14ac:dyDescent="0.25">
      <c r="A650" s="1" t="s">
        <v>1294</v>
      </c>
      <c r="B650" s="1" t="s">
        <v>1293</v>
      </c>
      <c r="C650" t="str">
        <f t="shared" si="40"/>
        <v>FJ1992TQ</v>
      </c>
      <c r="D650" t="str">
        <f t="shared" si="41"/>
        <v>FJ</v>
      </c>
      <c r="E650" t="str">
        <f t="shared" si="42"/>
        <v>1992</v>
      </c>
      <c r="F650" t="str">
        <f t="shared" si="43"/>
        <v>TQ</v>
      </c>
    </row>
    <row r="651" spans="1:6" x14ac:dyDescent="0.25">
      <c r="A651" s="1" t="s">
        <v>1296</v>
      </c>
      <c r="B651" s="1" t="s">
        <v>1295</v>
      </c>
      <c r="C651" t="str">
        <f t="shared" si="40"/>
        <v>HF5236XY</v>
      </c>
      <c r="D651" t="str">
        <f t="shared" si="41"/>
        <v>HF</v>
      </c>
      <c r="E651" t="str">
        <f t="shared" si="42"/>
        <v>5236</v>
      </c>
      <c r="F651" t="str">
        <f t="shared" si="43"/>
        <v>XY</v>
      </c>
    </row>
    <row r="652" spans="1:6" x14ac:dyDescent="0.25">
      <c r="A652" s="1" t="s">
        <v>1297</v>
      </c>
      <c r="B652" s="1" t="s">
        <v>1295</v>
      </c>
      <c r="C652" t="str">
        <f t="shared" si="40"/>
        <v>GA2321VY</v>
      </c>
      <c r="D652" t="str">
        <f t="shared" si="41"/>
        <v>GA</v>
      </c>
      <c r="E652" t="str">
        <f t="shared" si="42"/>
        <v>2321</v>
      </c>
      <c r="F652" t="str">
        <f t="shared" si="43"/>
        <v>VY</v>
      </c>
    </row>
    <row r="653" spans="1:6" x14ac:dyDescent="0.25">
      <c r="A653" s="1" t="s">
        <v>1299</v>
      </c>
      <c r="B653" s="1" t="s">
        <v>1298</v>
      </c>
      <c r="C653" t="str">
        <f t="shared" si="40"/>
        <v>GK0071UZ</v>
      </c>
      <c r="D653" t="str">
        <f t="shared" si="41"/>
        <v>GK</v>
      </c>
      <c r="E653" t="str">
        <f t="shared" si="42"/>
        <v>0071</v>
      </c>
      <c r="F653" t="str">
        <f t="shared" si="43"/>
        <v>UZ</v>
      </c>
    </row>
    <row r="654" spans="1:6" x14ac:dyDescent="0.25">
      <c r="A654" s="1" t="s">
        <v>1301</v>
      </c>
      <c r="B654" s="1" t="s">
        <v>1300</v>
      </c>
      <c r="C654" t="str">
        <f t="shared" si="40"/>
        <v>BD0248QZ</v>
      </c>
      <c r="D654" t="str">
        <f t="shared" si="41"/>
        <v>BD</v>
      </c>
      <c r="E654" t="str">
        <f t="shared" si="42"/>
        <v>0248</v>
      </c>
      <c r="F654" t="str">
        <f t="shared" si="43"/>
        <v>QZ</v>
      </c>
    </row>
    <row r="655" spans="1:6" x14ac:dyDescent="0.25">
      <c r="A655" s="1" t="s">
        <v>1303</v>
      </c>
      <c r="B655" s="1" t="s">
        <v>1302</v>
      </c>
      <c r="C655" t="str">
        <f t="shared" si="40"/>
        <v>CE0249QZ</v>
      </c>
      <c r="D655" t="str">
        <f t="shared" si="41"/>
        <v>CE</v>
      </c>
      <c r="E655" t="str">
        <f t="shared" si="42"/>
        <v>0249</v>
      </c>
      <c r="F655" t="str">
        <f t="shared" si="43"/>
        <v>QZ</v>
      </c>
    </row>
    <row r="656" spans="1:6" x14ac:dyDescent="0.25">
      <c r="A656" s="1" t="s">
        <v>1305</v>
      </c>
      <c r="B656" s="1" t="s">
        <v>1304</v>
      </c>
      <c r="C656" t="str">
        <f t="shared" si="40"/>
        <v>KA0816VU</v>
      </c>
      <c r="D656" t="str">
        <f t="shared" si="41"/>
        <v>KA</v>
      </c>
      <c r="E656" t="str">
        <f t="shared" si="42"/>
        <v>0816</v>
      </c>
      <c r="F656" t="str">
        <f t="shared" si="43"/>
        <v>VU</v>
      </c>
    </row>
    <row r="657" spans="1:6" x14ac:dyDescent="0.25">
      <c r="A657" s="1" t="s">
        <v>1307</v>
      </c>
      <c r="B657" s="1" t="s">
        <v>1306</v>
      </c>
      <c r="C657" t="str">
        <f t="shared" si="40"/>
        <v>DG2898TV</v>
      </c>
      <c r="D657" t="str">
        <f t="shared" si="41"/>
        <v>DG</v>
      </c>
      <c r="E657" t="str">
        <f t="shared" si="42"/>
        <v>2898</v>
      </c>
      <c r="F657" t="str">
        <f t="shared" si="43"/>
        <v>TV</v>
      </c>
    </row>
    <row r="658" spans="1:6" x14ac:dyDescent="0.25">
      <c r="A658" s="1" t="s">
        <v>1309</v>
      </c>
      <c r="B658" s="1" t="s">
        <v>1308</v>
      </c>
      <c r="C658" t="str">
        <f t="shared" si="40"/>
        <v>DK1156ZW</v>
      </c>
      <c r="D658" t="str">
        <f t="shared" si="41"/>
        <v>DK</v>
      </c>
      <c r="E658" t="str">
        <f t="shared" si="42"/>
        <v>1156</v>
      </c>
      <c r="F658" t="str">
        <f t="shared" si="43"/>
        <v>ZW</v>
      </c>
    </row>
    <row r="659" spans="1:6" x14ac:dyDescent="0.25">
      <c r="A659" s="1" t="s">
        <v>1311</v>
      </c>
      <c r="B659" s="1" t="s">
        <v>1310</v>
      </c>
      <c r="C659" t="str">
        <f t="shared" si="40"/>
        <v>EK0290TY</v>
      </c>
      <c r="D659" t="str">
        <f t="shared" si="41"/>
        <v>EK</v>
      </c>
      <c r="E659" t="str">
        <f t="shared" si="42"/>
        <v>0290</v>
      </c>
      <c r="F659" t="str">
        <f t="shared" si="43"/>
        <v>TY</v>
      </c>
    </row>
    <row r="660" spans="1:6" x14ac:dyDescent="0.25">
      <c r="A660" s="1" t="s">
        <v>1313</v>
      </c>
      <c r="B660" s="1" t="s">
        <v>1312</v>
      </c>
      <c r="C660" t="str">
        <f t="shared" si="40"/>
        <v>CH0112XR</v>
      </c>
      <c r="D660" t="str">
        <f t="shared" si="41"/>
        <v>CH</v>
      </c>
      <c r="E660" t="str">
        <f t="shared" si="42"/>
        <v>0112</v>
      </c>
      <c r="F660" t="str">
        <f t="shared" si="43"/>
        <v>XR</v>
      </c>
    </row>
    <row r="661" spans="1:6" x14ac:dyDescent="0.25">
      <c r="A661" s="1" t="s">
        <v>1315</v>
      </c>
      <c r="B661" s="1" t="s">
        <v>1314</v>
      </c>
      <c r="C661" t="str">
        <f t="shared" si="40"/>
        <v>CG0069TY</v>
      </c>
      <c r="D661" t="str">
        <f t="shared" si="41"/>
        <v>CG</v>
      </c>
      <c r="E661" t="str">
        <f t="shared" si="42"/>
        <v>0069</v>
      </c>
      <c r="F661" t="str">
        <f t="shared" si="43"/>
        <v>TY</v>
      </c>
    </row>
    <row r="662" spans="1:6" x14ac:dyDescent="0.25">
      <c r="A662" s="1" t="s">
        <v>1317</v>
      </c>
      <c r="B662" s="1" t="s">
        <v>1316</v>
      </c>
      <c r="C662" t="str">
        <f t="shared" si="40"/>
        <v>DE0080UV</v>
      </c>
      <c r="D662" t="str">
        <f t="shared" si="41"/>
        <v>DE</v>
      </c>
      <c r="E662" t="str">
        <f t="shared" si="42"/>
        <v>0080</v>
      </c>
      <c r="F662" t="str">
        <f t="shared" si="43"/>
        <v>UV</v>
      </c>
    </row>
    <row r="663" spans="1:6" x14ac:dyDescent="0.25">
      <c r="A663" s="1" t="s">
        <v>1319</v>
      </c>
      <c r="B663" s="1" t="s">
        <v>1318</v>
      </c>
      <c r="C663" t="str">
        <f t="shared" si="40"/>
        <v>AK0102WU</v>
      </c>
      <c r="D663" t="str">
        <f t="shared" si="41"/>
        <v>AK</v>
      </c>
      <c r="E663" t="str">
        <f t="shared" si="42"/>
        <v>0102</v>
      </c>
      <c r="F663" t="str">
        <f t="shared" si="43"/>
        <v>WU</v>
      </c>
    </row>
    <row r="664" spans="1:6" x14ac:dyDescent="0.25">
      <c r="A664" s="1" t="s">
        <v>1321</v>
      </c>
      <c r="B664" s="1" t="s">
        <v>1320</v>
      </c>
      <c r="C664" t="str">
        <f t="shared" si="40"/>
        <v>GH0487TR</v>
      </c>
      <c r="D664" t="str">
        <f t="shared" si="41"/>
        <v>GH</v>
      </c>
      <c r="E664" t="str">
        <f t="shared" si="42"/>
        <v>0487</v>
      </c>
      <c r="F664" t="str">
        <f t="shared" si="43"/>
        <v>TR</v>
      </c>
    </row>
    <row r="665" spans="1:6" x14ac:dyDescent="0.25">
      <c r="A665" s="1" t="s">
        <v>1323</v>
      </c>
      <c r="B665" s="1" t="s">
        <v>1322</v>
      </c>
      <c r="C665" t="str">
        <f t="shared" si="40"/>
        <v>JD1520WZ</v>
      </c>
      <c r="D665" t="str">
        <f t="shared" si="41"/>
        <v>JD</v>
      </c>
      <c r="E665" t="str">
        <f t="shared" si="42"/>
        <v>1520</v>
      </c>
      <c r="F665" t="str">
        <f t="shared" si="43"/>
        <v>WZ</v>
      </c>
    </row>
    <row r="666" spans="1:6" x14ac:dyDescent="0.25">
      <c r="A666" s="1" t="s">
        <v>1325</v>
      </c>
      <c r="B666" s="1" t="s">
        <v>1324</v>
      </c>
      <c r="C666" t="str">
        <f t="shared" si="40"/>
        <v>EG2032XZ</v>
      </c>
      <c r="D666" t="str">
        <f t="shared" si="41"/>
        <v>EG</v>
      </c>
      <c r="E666" t="str">
        <f t="shared" si="42"/>
        <v>2032</v>
      </c>
      <c r="F666" t="str">
        <f t="shared" si="43"/>
        <v>XZ</v>
      </c>
    </row>
    <row r="667" spans="1:6" x14ac:dyDescent="0.25">
      <c r="A667" s="1" t="s">
        <v>1327</v>
      </c>
      <c r="B667" s="1" t="s">
        <v>1326</v>
      </c>
      <c r="C667" t="str">
        <f t="shared" si="40"/>
        <v>GJ2090SY</v>
      </c>
      <c r="D667" t="str">
        <f t="shared" si="41"/>
        <v>GJ</v>
      </c>
      <c r="E667" t="str">
        <f t="shared" si="42"/>
        <v>2090</v>
      </c>
      <c r="F667" t="str">
        <f t="shared" si="43"/>
        <v>SY</v>
      </c>
    </row>
    <row r="668" spans="1:6" x14ac:dyDescent="0.25">
      <c r="A668" s="1" t="s">
        <v>1329</v>
      </c>
      <c r="B668" s="1" t="s">
        <v>1328</v>
      </c>
      <c r="C668" t="str">
        <f t="shared" si="40"/>
        <v>FF0086VQ</v>
      </c>
      <c r="D668" t="str">
        <f t="shared" si="41"/>
        <v>FF</v>
      </c>
      <c r="E668" t="str">
        <f t="shared" si="42"/>
        <v>0086</v>
      </c>
      <c r="F668" t="str">
        <f t="shared" si="43"/>
        <v>VQ</v>
      </c>
    </row>
    <row r="669" spans="1:6" x14ac:dyDescent="0.25">
      <c r="A669" s="1" t="s">
        <v>1331</v>
      </c>
      <c r="B669" s="1" t="s">
        <v>1330</v>
      </c>
      <c r="C669" t="str">
        <f t="shared" si="40"/>
        <v>JC0695TV</v>
      </c>
      <c r="D669" t="str">
        <f t="shared" si="41"/>
        <v>JC</v>
      </c>
      <c r="E669" t="str">
        <f t="shared" si="42"/>
        <v>0695</v>
      </c>
      <c r="F669" t="str">
        <f t="shared" si="43"/>
        <v>TV</v>
      </c>
    </row>
    <row r="670" spans="1:6" x14ac:dyDescent="0.25">
      <c r="A670" s="1" t="s">
        <v>1333</v>
      </c>
      <c r="B670" s="1" t="s">
        <v>1332</v>
      </c>
      <c r="C670" t="str">
        <f t="shared" si="40"/>
        <v>GC4172RU</v>
      </c>
      <c r="D670" t="str">
        <f t="shared" si="41"/>
        <v>GC</v>
      </c>
      <c r="E670" t="str">
        <f t="shared" si="42"/>
        <v>4172</v>
      </c>
      <c r="F670" t="str">
        <f t="shared" si="43"/>
        <v>RU</v>
      </c>
    </row>
    <row r="671" spans="1:6" x14ac:dyDescent="0.25">
      <c r="A671" s="1" t="s">
        <v>1335</v>
      </c>
      <c r="B671" s="1" t="s">
        <v>1334</v>
      </c>
      <c r="C671" t="str">
        <f t="shared" si="40"/>
        <v>BF0043SY</v>
      </c>
      <c r="D671" t="str">
        <f t="shared" si="41"/>
        <v>BF</v>
      </c>
      <c r="E671" t="str">
        <f t="shared" si="42"/>
        <v>0043</v>
      </c>
      <c r="F671" t="str">
        <f t="shared" si="43"/>
        <v>SY</v>
      </c>
    </row>
    <row r="672" spans="1:6" x14ac:dyDescent="0.25">
      <c r="A672" s="1" t="s">
        <v>1337</v>
      </c>
      <c r="B672" s="1" t="s">
        <v>1336</v>
      </c>
      <c r="C672" t="str">
        <f t="shared" si="40"/>
        <v>KE0079UU</v>
      </c>
      <c r="D672" t="str">
        <f t="shared" si="41"/>
        <v>KE</v>
      </c>
      <c r="E672" t="str">
        <f t="shared" si="42"/>
        <v>0079</v>
      </c>
      <c r="F672" t="str">
        <f t="shared" si="43"/>
        <v>UU</v>
      </c>
    </row>
    <row r="673" spans="1:6" x14ac:dyDescent="0.25">
      <c r="A673" s="1" t="s">
        <v>1339</v>
      </c>
      <c r="B673" s="1" t="s">
        <v>1338</v>
      </c>
      <c r="C673" t="str">
        <f t="shared" si="40"/>
        <v>GD0051TQ</v>
      </c>
      <c r="D673" t="str">
        <f t="shared" si="41"/>
        <v>GD</v>
      </c>
      <c r="E673" t="str">
        <f t="shared" si="42"/>
        <v>0051</v>
      </c>
      <c r="F673" t="str">
        <f t="shared" si="43"/>
        <v>TQ</v>
      </c>
    </row>
    <row r="674" spans="1:6" x14ac:dyDescent="0.25">
      <c r="A674" s="1" t="s">
        <v>1341</v>
      </c>
      <c r="B674" s="1" t="s">
        <v>1340</v>
      </c>
      <c r="C674" t="str">
        <f t="shared" si="40"/>
        <v>EG0157RT</v>
      </c>
      <c r="D674" t="str">
        <f t="shared" si="41"/>
        <v>EG</v>
      </c>
      <c r="E674" t="str">
        <f t="shared" si="42"/>
        <v>0157</v>
      </c>
      <c r="F674" t="str">
        <f t="shared" si="43"/>
        <v>RT</v>
      </c>
    </row>
    <row r="675" spans="1:6" x14ac:dyDescent="0.25">
      <c r="A675" s="1" t="s">
        <v>1343</v>
      </c>
      <c r="B675" s="1" t="s">
        <v>1342</v>
      </c>
      <c r="C675" t="str">
        <f t="shared" si="40"/>
        <v>GG0065TW</v>
      </c>
      <c r="D675" t="str">
        <f t="shared" si="41"/>
        <v>GG</v>
      </c>
      <c r="E675" t="str">
        <f t="shared" si="42"/>
        <v>0065</v>
      </c>
      <c r="F675" t="str">
        <f t="shared" si="43"/>
        <v>TW</v>
      </c>
    </row>
    <row r="676" spans="1:6" x14ac:dyDescent="0.25">
      <c r="A676" s="1" t="s">
        <v>1345</v>
      </c>
      <c r="B676" s="1" t="s">
        <v>1344</v>
      </c>
      <c r="C676" t="str">
        <f t="shared" si="40"/>
        <v>CF0112XR</v>
      </c>
      <c r="D676" t="str">
        <f t="shared" si="41"/>
        <v>CF</v>
      </c>
      <c r="E676" t="str">
        <f t="shared" si="42"/>
        <v>0112</v>
      </c>
      <c r="F676" t="str">
        <f t="shared" si="43"/>
        <v>XR</v>
      </c>
    </row>
    <row r="677" spans="1:6" x14ac:dyDescent="0.25">
      <c r="A677" s="1" t="s">
        <v>1347</v>
      </c>
      <c r="B677" s="1" t="s">
        <v>1346</v>
      </c>
      <c r="C677" t="str">
        <f t="shared" si="40"/>
        <v>BJ1802UQ</v>
      </c>
      <c r="D677" t="str">
        <f t="shared" si="41"/>
        <v>BJ</v>
      </c>
      <c r="E677" t="str">
        <f t="shared" si="42"/>
        <v>1802</v>
      </c>
      <c r="F677" t="str">
        <f t="shared" si="43"/>
        <v>UQ</v>
      </c>
    </row>
    <row r="678" spans="1:6" x14ac:dyDescent="0.25">
      <c r="A678" s="1" t="s">
        <v>1349</v>
      </c>
      <c r="B678" s="1" t="s">
        <v>1348</v>
      </c>
      <c r="C678" t="str">
        <f t="shared" si="40"/>
        <v>DG0104WV</v>
      </c>
      <c r="D678" t="str">
        <f t="shared" si="41"/>
        <v>DG</v>
      </c>
      <c r="E678" t="str">
        <f t="shared" si="42"/>
        <v>0104</v>
      </c>
      <c r="F678" t="str">
        <f t="shared" si="43"/>
        <v>WV</v>
      </c>
    </row>
    <row r="679" spans="1:6" x14ac:dyDescent="0.25">
      <c r="A679" s="1" t="s">
        <v>1351</v>
      </c>
      <c r="B679" s="1" t="s">
        <v>1350</v>
      </c>
      <c r="C679" t="str">
        <f t="shared" si="40"/>
        <v>GJ4488SX</v>
      </c>
      <c r="D679" t="str">
        <f t="shared" si="41"/>
        <v>GJ</v>
      </c>
      <c r="E679" t="str">
        <f t="shared" si="42"/>
        <v>4488</v>
      </c>
      <c r="F679" t="str">
        <f t="shared" si="43"/>
        <v>SX</v>
      </c>
    </row>
    <row r="680" spans="1:6" x14ac:dyDescent="0.25">
      <c r="A680" s="1" t="s">
        <v>1353</v>
      </c>
      <c r="B680" s="1" t="s">
        <v>1352</v>
      </c>
      <c r="C680" t="str">
        <f t="shared" si="40"/>
        <v>KG0046SY</v>
      </c>
      <c r="D680" t="str">
        <f t="shared" si="41"/>
        <v>KG</v>
      </c>
      <c r="E680" t="str">
        <f t="shared" si="42"/>
        <v>0046</v>
      </c>
      <c r="F680" t="str">
        <f t="shared" si="43"/>
        <v>SY</v>
      </c>
    </row>
    <row r="681" spans="1:6" x14ac:dyDescent="0.25">
      <c r="A681" s="1" t="s">
        <v>1355</v>
      </c>
      <c r="B681" s="1" t="s">
        <v>1354</v>
      </c>
      <c r="C681" t="str">
        <f t="shared" si="40"/>
        <v>GB0063TV</v>
      </c>
      <c r="D681" t="str">
        <f t="shared" si="41"/>
        <v>GB</v>
      </c>
      <c r="E681" t="str">
        <f t="shared" si="42"/>
        <v>0063</v>
      </c>
      <c r="F681" t="str">
        <f t="shared" si="43"/>
        <v>TV</v>
      </c>
    </row>
    <row r="682" spans="1:6" ht="24" x14ac:dyDescent="0.25">
      <c r="A682" s="1" t="s">
        <v>1357</v>
      </c>
      <c r="B682" s="1" t="s">
        <v>1356</v>
      </c>
      <c r="C682" t="str">
        <f t="shared" si="40"/>
        <v>JB1444YU</v>
      </c>
      <c r="D682" t="str">
        <f t="shared" si="41"/>
        <v>JB</v>
      </c>
      <c r="E682" t="str">
        <f t="shared" si="42"/>
        <v>1444</v>
      </c>
      <c r="F682" t="str">
        <f t="shared" si="43"/>
        <v>YU</v>
      </c>
    </row>
    <row r="683" spans="1:6" x14ac:dyDescent="0.25">
      <c r="A683" s="1" t="s">
        <v>1359</v>
      </c>
      <c r="B683" s="1" t="s">
        <v>1358</v>
      </c>
      <c r="C683" t="str">
        <f t="shared" si="40"/>
        <v>EJ0060TU</v>
      </c>
      <c r="D683" t="str">
        <f t="shared" si="41"/>
        <v>EJ</v>
      </c>
      <c r="E683" t="str">
        <f t="shared" si="42"/>
        <v>0060</v>
      </c>
      <c r="F683" t="str">
        <f t="shared" si="43"/>
        <v>TU</v>
      </c>
    </row>
    <row r="684" spans="1:6" x14ac:dyDescent="0.25">
      <c r="A684" s="1" t="s">
        <v>1361</v>
      </c>
      <c r="B684" s="1" t="s">
        <v>1360</v>
      </c>
      <c r="C684" t="str">
        <f t="shared" si="40"/>
        <v>DH0267RW</v>
      </c>
      <c r="D684" t="str">
        <f t="shared" si="41"/>
        <v>DH</v>
      </c>
      <c r="E684" t="str">
        <f t="shared" si="42"/>
        <v>0267</v>
      </c>
      <c r="F684" t="str">
        <f t="shared" si="43"/>
        <v>RW</v>
      </c>
    </row>
    <row r="685" spans="1:6" ht="24" x14ac:dyDescent="0.25">
      <c r="A685" s="1" t="s">
        <v>1363</v>
      </c>
      <c r="B685" s="1" t="s">
        <v>1362</v>
      </c>
      <c r="C685" t="str">
        <f t="shared" si="40"/>
        <v>CC3554ZT</v>
      </c>
      <c r="D685" t="str">
        <f t="shared" si="41"/>
        <v>CC</v>
      </c>
      <c r="E685" t="str">
        <f t="shared" si="42"/>
        <v>3554</v>
      </c>
      <c r="F685" t="str">
        <f t="shared" si="43"/>
        <v>ZT</v>
      </c>
    </row>
    <row r="686" spans="1:6" x14ac:dyDescent="0.25">
      <c r="A686" s="1" t="s">
        <v>1365</v>
      </c>
      <c r="B686" s="1" t="s">
        <v>1364</v>
      </c>
      <c r="C686" t="str">
        <f t="shared" si="40"/>
        <v>DK0267RW</v>
      </c>
      <c r="D686" t="str">
        <f t="shared" si="41"/>
        <v>DK</v>
      </c>
      <c r="E686" t="str">
        <f t="shared" si="42"/>
        <v>0267</v>
      </c>
      <c r="F686" t="str">
        <f t="shared" si="43"/>
        <v>RW</v>
      </c>
    </row>
    <row r="687" spans="1:6" x14ac:dyDescent="0.25">
      <c r="A687" s="1" t="s">
        <v>1367</v>
      </c>
      <c r="B687" s="1" t="s">
        <v>1366</v>
      </c>
      <c r="C687" t="str">
        <f t="shared" si="40"/>
        <v>GB0462QX</v>
      </c>
      <c r="D687" t="str">
        <f t="shared" si="41"/>
        <v>GB</v>
      </c>
      <c r="E687" t="str">
        <f t="shared" si="42"/>
        <v>0462</v>
      </c>
      <c r="F687" t="str">
        <f t="shared" si="43"/>
        <v>QX</v>
      </c>
    </row>
    <row r="688" spans="1:6" x14ac:dyDescent="0.25">
      <c r="A688" s="1" t="s">
        <v>1368</v>
      </c>
      <c r="B688" s="1" t="s">
        <v>1366</v>
      </c>
      <c r="C688" t="str">
        <f t="shared" si="40"/>
        <v>FH0484SY</v>
      </c>
      <c r="D688" t="str">
        <f t="shared" si="41"/>
        <v>FH</v>
      </c>
      <c r="E688" t="str">
        <f t="shared" si="42"/>
        <v>0484</v>
      </c>
      <c r="F688" t="str">
        <f t="shared" si="43"/>
        <v>SY</v>
      </c>
    </row>
    <row r="689" spans="1:6" x14ac:dyDescent="0.25">
      <c r="A689" s="1" t="s">
        <v>1370</v>
      </c>
      <c r="B689" s="1" t="s">
        <v>1369</v>
      </c>
      <c r="C689" t="str">
        <f t="shared" si="40"/>
        <v>BD3810VQ</v>
      </c>
      <c r="D689" t="str">
        <f t="shared" si="41"/>
        <v>BD</v>
      </c>
      <c r="E689" t="str">
        <f t="shared" si="42"/>
        <v>3810</v>
      </c>
      <c r="F689" t="str">
        <f t="shared" si="43"/>
        <v>VQ</v>
      </c>
    </row>
    <row r="690" spans="1:6" x14ac:dyDescent="0.25">
      <c r="A690" s="1" t="s">
        <v>1372</v>
      </c>
      <c r="B690" s="1" t="s">
        <v>1371</v>
      </c>
      <c r="C690" t="str">
        <f t="shared" si="40"/>
        <v>KC0708UX</v>
      </c>
      <c r="D690" t="str">
        <f t="shared" si="41"/>
        <v>KC</v>
      </c>
      <c r="E690" t="str">
        <f t="shared" si="42"/>
        <v>0708</v>
      </c>
      <c r="F690" t="str">
        <f t="shared" si="43"/>
        <v>UX</v>
      </c>
    </row>
    <row r="691" spans="1:6" x14ac:dyDescent="0.25">
      <c r="A691" s="1" t="s">
        <v>1374</v>
      </c>
      <c r="B691" s="1" t="s">
        <v>1373</v>
      </c>
      <c r="C691" t="str">
        <f t="shared" si="40"/>
        <v>AE0090VT</v>
      </c>
      <c r="D691" t="str">
        <f t="shared" si="41"/>
        <v>AE</v>
      </c>
      <c r="E691" t="str">
        <f t="shared" si="42"/>
        <v>0090</v>
      </c>
      <c r="F691" t="str">
        <f t="shared" si="43"/>
        <v>VT</v>
      </c>
    </row>
    <row r="692" spans="1:6" x14ac:dyDescent="0.25">
      <c r="A692" s="1" t="s">
        <v>1376</v>
      </c>
      <c r="B692" s="1" t="s">
        <v>1375</v>
      </c>
      <c r="C692" t="str">
        <f t="shared" si="40"/>
        <v>DC2642YR</v>
      </c>
      <c r="D692" t="str">
        <f t="shared" si="41"/>
        <v>DC</v>
      </c>
      <c r="E692" t="str">
        <f t="shared" si="42"/>
        <v>2642</v>
      </c>
      <c r="F692" t="str">
        <f t="shared" si="43"/>
        <v>YR</v>
      </c>
    </row>
    <row r="693" spans="1:6" x14ac:dyDescent="0.25">
      <c r="A693" s="1" t="s">
        <v>1378</v>
      </c>
      <c r="B693" s="1" t="s">
        <v>1377</v>
      </c>
      <c r="C693" t="str">
        <f t="shared" si="40"/>
        <v>KC0623WS</v>
      </c>
      <c r="D693" t="str">
        <f t="shared" si="41"/>
        <v>KC</v>
      </c>
      <c r="E693" t="str">
        <f t="shared" si="42"/>
        <v>0623</v>
      </c>
      <c r="F693" t="str">
        <f t="shared" si="43"/>
        <v>WS</v>
      </c>
    </row>
    <row r="694" spans="1:6" x14ac:dyDescent="0.25">
      <c r="A694" s="1" t="s">
        <v>1380</v>
      </c>
      <c r="B694" s="1" t="s">
        <v>1379</v>
      </c>
      <c r="C694" t="str">
        <f t="shared" si="40"/>
        <v>FH0061TU</v>
      </c>
      <c r="D694" t="str">
        <f t="shared" si="41"/>
        <v>FH</v>
      </c>
      <c r="E694" t="str">
        <f t="shared" si="42"/>
        <v>0061</v>
      </c>
      <c r="F694" t="str">
        <f t="shared" si="43"/>
        <v>TU</v>
      </c>
    </row>
    <row r="695" spans="1:6" x14ac:dyDescent="0.25">
      <c r="A695" s="1" t="s">
        <v>1382</v>
      </c>
      <c r="B695" s="1" t="s">
        <v>1381</v>
      </c>
      <c r="C695" t="str">
        <f t="shared" si="40"/>
        <v>JD2964QS</v>
      </c>
      <c r="D695" t="str">
        <f t="shared" si="41"/>
        <v>JD</v>
      </c>
      <c r="E695" t="str">
        <f t="shared" si="42"/>
        <v>2964</v>
      </c>
      <c r="F695" t="str">
        <f t="shared" si="43"/>
        <v>QS</v>
      </c>
    </row>
    <row r="696" spans="1:6" x14ac:dyDescent="0.25">
      <c r="A696" s="1" t="s">
        <v>1384</v>
      </c>
      <c r="B696" s="1" t="s">
        <v>1383</v>
      </c>
      <c r="C696" t="str">
        <f t="shared" si="40"/>
        <v>HJ0002ZR</v>
      </c>
      <c r="D696" t="str">
        <f t="shared" si="41"/>
        <v>HJ</v>
      </c>
      <c r="E696" t="str">
        <f t="shared" si="42"/>
        <v>0002</v>
      </c>
      <c r="F696" t="str">
        <f t="shared" si="43"/>
        <v>ZR</v>
      </c>
    </row>
    <row r="697" spans="1:6" x14ac:dyDescent="0.25">
      <c r="A697" s="1" t="s">
        <v>1386</v>
      </c>
      <c r="B697" s="1" t="s">
        <v>1385</v>
      </c>
      <c r="C697" t="str">
        <f t="shared" si="40"/>
        <v>JK0044SY</v>
      </c>
      <c r="D697" t="str">
        <f t="shared" si="41"/>
        <v>JK</v>
      </c>
      <c r="E697" t="str">
        <f t="shared" si="42"/>
        <v>0044</v>
      </c>
      <c r="F697" t="str">
        <f t="shared" si="43"/>
        <v>SY</v>
      </c>
    </row>
    <row r="698" spans="1:6" x14ac:dyDescent="0.25">
      <c r="A698" s="1" t="s">
        <v>1388</v>
      </c>
      <c r="B698" s="1" t="s">
        <v>1387</v>
      </c>
      <c r="C698" t="str">
        <f t="shared" si="40"/>
        <v>FG0063TV</v>
      </c>
      <c r="D698" t="str">
        <f t="shared" si="41"/>
        <v>FG</v>
      </c>
      <c r="E698" t="str">
        <f t="shared" si="42"/>
        <v>0063</v>
      </c>
      <c r="F698" t="str">
        <f t="shared" si="43"/>
        <v>TV</v>
      </c>
    </row>
    <row r="699" spans="1:6" x14ac:dyDescent="0.25">
      <c r="A699" s="1" t="s">
        <v>1390</v>
      </c>
      <c r="B699" s="1" t="s">
        <v>1389</v>
      </c>
      <c r="C699" t="str">
        <f t="shared" si="40"/>
        <v>DB1257ZX</v>
      </c>
      <c r="D699" t="str">
        <f t="shared" si="41"/>
        <v>DB</v>
      </c>
      <c r="E699" t="str">
        <f t="shared" si="42"/>
        <v>1257</v>
      </c>
      <c r="F699" t="str">
        <f t="shared" si="43"/>
        <v>ZX</v>
      </c>
    </row>
    <row r="700" spans="1:6" x14ac:dyDescent="0.25">
      <c r="A700" s="1" t="s">
        <v>1392</v>
      </c>
      <c r="B700" s="1" t="s">
        <v>1391</v>
      </c>
      <c r="C700" t="str">
        <f t="shared" si="40"/>
        <v>GE0405VQ</v>
      </c>
      <c r="D700" t="str">
        <f t="shared" si="41"/>
        <v>GE</v>
      </c>
      <c r="E700" t="str">
        <f t="shared" si="42"/>
        <v>0405</v>
      </c>
      <c r="F700" t="str">
        <f t="shared" si="43"/>
        <v>VQ</v>
      </c>
    </row>
    <row r="701" spans="1:6" x14ac:dyDescent="0.25">
      <c r="A701" s="1" t="s">
        <v>1393</v>
      </c>
      <c r="B701" s="1" t="s">
        <v>1391</v>
      </c>
      <c r="C701" t="str">
        <f t="shared" si="40"/>
        <v>JH0293UR</v>
      </c>
      <c r="D701" t="str">
        <f t="shared" si="41"/>
        <v>JH</v>
      </c>
      <c r="E701" t="str">
        <f t="shared" si="42"/>
        <v>0293</v>
      </c>
      <c r="F701" t="str">
        <f t="shared" si="43"/>
        <v>UR</v>
      </c>
    </row>
    <row r="702" spans="1:6" ht="24" x14ac:dyDescent="0.25">
      <c r="A702" s="1" t="s">
        <v>1395</v>
      </c>
      <c r="B702" s="1" t="s">
        <v>1394</v>
      </c>
      <c r="C702" t="str">
        <f t="shared" si="40"/>
        <v>JC3026WT</v>
      </c>
      <c r="D702" t="str">
        <f t="shared" si="41"/>
        <v>JC</v>
      </c>
      <c r="E702" t="str">
        <f t="shared" si="42"/>
        <v>3026</v>
      </c>
      <c r="F702" t="str">
        <f t="shared" si="43"/>
        <v>WT</v>
      </c>
    </row>
    <row r="703" spans="1:6" x14ac:dyDescent="0.25">
      <c r="A703" s="1" t="s">
        <v>1397</v>
      </c>
      <c r="B703" s="1" t="s">
        <v>1396</v>
      </c>
      <c r="C703" t="str">
        <f t="shared" si="40"/>
        <v>EC3954ZW</v>
      </c>
      <c r="D703" t="str">
        <f t="shared" si="41"/>
        <v>EC</v>
      </c>
      <c r="E703" t="str">
        <f t="shared" si="42"/>
        <v>3954</v>
      </c>
      <c r="F703" t="str">
        <f t="shared" si="43"/>
        <v>ZW</v>
      </c>
    </row>
    <row r="704" spans="1:6" x14ac:dyDescent="0.25">
      <c r="A704" s="1" t="s">
        <v>1399</v>
      </c>
      <c r="B704" s="1" t="s">
        <v>1398</v>
      </c>
      <c r="C704" t="str">
        <f t="shared" si="40"/>
        <v>BD0198VR</v>
      </c>
      <c r="D704" t="str">
        <f t="shared" si="41"/>
        <v>BD</v>
      </c>
      <c r="E704" t="str">
        <f t="shared" si="42"/>
        <v>0198</v>
      </c>
      <c r="F704" t="str">
        <f t="shared" si="43"/>
        <v>VR</v>
      </c>
    </row>
    <row r="705" spans="1:6" x14ac:dyDescent="0.25">
      <c r="A705" s="1" t="s">
        <v>1401</v>
      </c>
      <c r="B705" s="1" t="s">
        <v>1400</v>
      </c>
      <c r="C705" t="str">
        <f t="shared" si="40"/>
        <v>HB0224XW</v>
      </c>
      <c r="D705" t="str">
        <f t="shared" si="41"/>
        <v>HB</v>
      </c>
      <c r="E705" t="str">
        <f t="shared" si="42"/>
        <v>0224</v>
      </c>
      <c r="F705" t="str">
        <f t="shared" si="43"/>
        <v>XW</v>
      </c>
    </row>
    <row r="706" spans="1:6" x14ac:dyDescent="0.25">
      <c r="A706" s="1" t="s">
        <v>1403</v>
      </c>
      <c r="B706" s="1" t="s">
        <v>1402</v>
      </c>
      <c r="C706" t="str">
        <f t="shared" si="40"/>
        <v>BJ0075UR</v>
      </c>
      <c r="D706" t="str">
        <f t="shared" si="41"/>
        <v>BJ</v>
      </c>
      <c r="E706" t="str">
        <f t="shared" si="42"/>
        <v>0075</v>
      </c>
      <c r="F706" t="str">
        <f t="shared" si="43"/>
        <v>UR</v>
      </c>
    </row>
    <row r="707" spans="1:6" x14ac:dyDescent="0.25">
      <c r="A707" s="1" t="s">
        <v>1405</v>
      </c>
      <c r="B707" s="1" t="s">
        <v>1404</v>
      </c>
      <c r="C707" t="str">
        <f t="shared" ref="C707:C770" si="44">SUBSTITUTE(A:A,"WEE/","")</f>
        <v>KG1567QW</v>
      </c>
      <c r="D707" t="str">
        <f t="shared" ref="D707:D770" si="45">LEFT(C:C,2)</f>
        <v>KG</v>
      </c>
      <c r="E707" t="str">
        <f t="shared" ref="E707:E770" si="46">MID(C:C,3,4)</f>
        <v>1567</v>
      </c>
      <c r="F707" t="str">
        <f t="shared" ref="F707:F770" si="47">SUBSTITUTE(C:C,LEFT(C:C,6),"")</f>
        <v>QW</v>
      </c>
    </row>
    <row r="708" spans="1:6" x14ac:dyDescent="0.25">
      <c r="A708" s="1" t="s">
        <v>1407</v>
      </c>
      <c r="B708" s="1" t="s">
        <v>1406</v>
      </c>
      <c r="C708" t="str">
        <f t="shared" si="44"/>
        <v>JC3156ZU</v>
      </c>
      <c r="D708" t="str">
        <f t="shared" si="45"/>
        <v>JC</v>
      </c>
      <c r="E708" t="str">
        <f t="shared" si="46"/>
        <v>3156</v>
      </c>
      <c r="F708" t="str">
        <f t="shared" si="47"/>
        <v>ZU</v>
      </c>
    </row>
    <row r="709" spans="1:6" x14ac:dyDescent="0.25">
      <c r="A709" s="1" t="s">
        <v>1409</v>
      </c>
      <c r="B709" s="1" t="s">
        <v>1408</v>
      </c>
      <c r="C709" t="str">
        <f t="shared" si="44"/>
        <v>EG0071UZ</v>
      </c>
      <c r="D709" t="str">
        <f t="shared" si="45"/>
        <v>EG</v>
      </c>
      <c r="E709" t="str">
        <f t="shared" si="46"/>
        <v>0071</v>
      </c>
      <c r="F709" t="str">
        <f t="shared" si="47"/>
        <v>UZ</v>
      </c>
    </row>
    <row r="710" spans="1:6" x14ac:dyDescent="0.25">
      <c r="A710" s="1" t="s">
        <v>1411</v>
      </c>
      <c r="B710" s="1" t="s">
        <v>1410</v>
      </c>
      <c r="C710" t="str">
        <f t="shared" si="44"/>
        <v>DF4720WQ</v>
      </c>
      <c r="D710" t="str">
        <f t="shared" si="45"/>
        <v>DF</v>
      </c>
      <c r="E710" t="str">
        <f t="shared" si="46"/>
        <v>4720</v>
      </c>
      <c r="F710" t="str">
        <f t="shared" si="47"/>
        <v>WQ</v>
      </c>
    </row>
    <row r="711" spans="1:6" x14ac:dyDescent="0.25">
      <c r="A711" s="1" t="s">
        <v>1413</v>
      </c>
      <c r="B711" s="1" t="s">
        <v>1412</v>
      </c>
      <c r="C711" t="str">
        <f t="shared" si="44"/>
        <v>GF1828WW</v>
      </c>
      <c r="D711" t="str">
        <f t="shared" si="45"/>
        <v>GF</v>
      </c>
      <c r="E711" t="str">
        <f t="shared" si="46"/>
        <v>1828</v>
      </c>
      <c r="F711" t="str">
        <f t="shared" si="47"/>
        <v>WW</v>
      </c>
    </row>
    <row r="712" spans="1:6" x14ac:dyDescent="0.25">
      <c r="A712" s="1" t="s">
        <v>1415</v>
      </c>
      <c r="B712" s="1" t="s">
        <v>1414</v>
      </c>
      <c r="C712" t="str">
        <f t="shared" si="44"/>
        <v>EE0093VW</v>
      </c>
      <c r="D712" t="str">
        <f t="shared" si="45"/>
        <v>EE</v>
      </c>
      <c r="E712" t="str">
        <f t="shared" si="46"/>
        <v>0093</v>
      </c>
      <c r="F712" t="str">
        <f t="shared" si="47"/>
        <v>VW</v>
      </c>
    </row>
    <row r="713" spans="1:6" x14ac:dyDescent="0.25">
      <c r="A713" s="1" t="s">
        <v>1417</v>
      </c>
      <c r="B713" s="1" t="s">
        <v>1416</v>
      </c>
      <c r="C713" t="str">
        <f t="shared" si="44"/>
        <v>KD0230YR</v>
      </c>
      <c r="D713" t="str">
        <f t="shared" si="45"/>
        <v>KD</v>
      </c>
      <c r="E713" t="str">
        <f t="shared" si="46"/>
        <v>0230</v>
      </c>
      <c r="F713" t="str">
        <f t="shared" si="47"/>
        <v>YR</v>
      </c>
    </row>
    <row r="714" spans="1:6" x14ac:dyDescent="0.25">
      <c r="A714" s="1" t="s">
        <v>1419</v>
      </c>
      <c r="B714" s="1" t="s">
        <v>1418</v>
      </c>
      <c r="C714" t="str">
        <f t="shared" si="44"/>
        <v>BJ0130YX</v>
      </c>
      <c r="D714" t="str">
        <f t="shared" si="45"/>
        <v>BJ</v>
      </c>
      <c r="E714" t="str">
        <f t="shared" si="46"/>
        <v>0130</v>
      </c>
      <c r="F714" t="str">
        <f t="shared" si="47"/>
        <v>YX</v>
      </c>
    </row>
    <row r="715" spans="1:6" x14ac:dyDescent="0.25">
      <c r="A715" s="1" t="s">
        <v>1421</v>
      </c>
      <c r="B715" s="1" t="s">
        <v>1420</v>
      </c>
      <c r="C715" t="str">
        <f t="shared" si="44"/>
        <v>GD0867QW</v>
      </c>
      <c r="D715" t="str">
        <f t="shared" si="45"/>
        <v>GD</v>
      </c>
      <c r="E715" t="str">
        <f t="shared" si="46"/>
        <v>0867</v>
      </c>
      <c r="F715" t="str">
        <f t="shared" si="47"/>
        <v>QW</v>
      </c>
    </row>
    <row r="716" spans="1:6" x14ac:dyDescent="0.25">
      <c r="A716" s="1" t="s">
        <v>1423</v>
      </c>
      <c r="B716" s="1" t="s">
        <v>1422</v>
      </c>
      <c r="C716" t="str">
        <f t="shared" si="44"/>
        <v>HH0055TR</v>
      </c>
      <c r="D716" t="str">
        <f t="shared" si="45"/>
        <v>HH</v>
      </c>
      <c r="E716" t="str">
        <f t="shared" si="46"/>
        <v>0055</v>
      </c>
      <c r="F716" t="str">
        <f t="shared" si="47"/>
        <v>TR</v>
      </c>
    </row>
    <row r="717" spans="1:6" x14ac:dyDescent="0.25">
      <c r="A717" s="1" t="s">
        <v>1425</v>
      </c>
      <c r="B717" s="1" t="s">
        <v>1424</v>
      </c>
      <c r="C717" t="str">
        <f t="shared" si="44"/>
        <v>JK1515VU</v>
      </c>
      <c r="D717" t="str">
        <f t="shared" si="45"/>
        <v>JK</v>
      </c>
      <c r="E717" t="str">
        <f t="shared" si="46"/>
        <v>1515</v>
      </c>
      <c r="F717" t="str">
        <f t="shared" si="47"/>
        <v>VU</v>
      </c>
    </row>
    <row r="718" spans="1:6" x14ac:dyDescent="0.25">
      <c r="A718" s="1" t="s">
        <v>1427</v>
      </c>
      <c r="B718" s="1" t="s">
        <v>1426</v>
      </c>
      <c r="C718" t="str">
        <f t="shared" si="44"/>
        <v>JE2148YV</v>
      </c>
      <c r="D718" t="str">
        <f t="shared" si="45"/>
        <v>JE</v>
      </c>
      <c r="E718" t="str">
        <f t="shared" si="46"/>
        <v>2148</v>
      </c>
      <c r="F718" t="str">
        <f t="shared" si="47"/>
        <v>YV</v>
      </c>
    </row>
    <row r="719" spans="1:6" x14ac:dyDescent="0.25">
      <c r="A719" s="1" t="s">
        <v>1429</v>
      </c>
      <c r="B719" s="1" t="s">
        <v>1428</v>
      </c>
      <c r="C719" t="str">
        <f t="shared" si="44"/>
        <v>ED2851YY</v>
      </c>
      <c r="D719" t="str">
        <f t="shared" si="45"/>
        <v>ED</v>
      </c>
      <c r="E719" t="str">
        <f t="shared" si="46"/>
        <v>2851</v>
      </c>
      <c r="F719" t="str">
        <f t="shared" si="47"/>
        <v>YY</v>
      </c>
    </row>
    <row r="720" spans="1:6" x14ac:dyDescent="0.25">
      <c r="A720" s="1" t="s">
        <v>1431</v>
      </c>
      <c r="B720" s="1" t="s">
        <v>1430</v>
      </c>
      <c r="C720" t="str">
        <f t="shared" si="44"/>
        <v>KG0073UQ</v>
      </c>
      <c r="D720" t="str">
        <f t="shared" si="45"/>
        <v>KG</v>
      </c>
      <c r="E720" t="str">
        <f t="shared" si="46"/>
        <v>0073</v>
      </c>
      <c r="F720" t="str">
        <f t="shared" si="47"/>
        <v>UQ</v>
      </c>
    </row>
    <row r="721" spans="1:6" x14ac:dyDescent="0.25">
      <c r="A721" s="1" t="s">
        <v>1433</v>
      </c>
      <c r="B721" s="1" t="s">
        <v>1432</v>
      </c>
      <c r="C721" t="str">
        <f t="shared" si="44"/>
        <v>CF0233YU</v>
      </c>
      <c r="D721" t="str">
        <f t="shared" si="45"/>
        <v>CF</v>
      </c>
      <c r="E721" t="str">
        <f t="shared" si="46"/>
        <v>0233</v>
      </c>
      <c r="F721" t="str">
        <f t="shared" si="47"/>
        <v>YU</v>
      </c>
    </row>
    <row r="722" spans="1:6" x14ac:dyDescent="0.25">
      <c r="A722" s="1" t="s">
        <v>1435</v>
      </c>
      <c r="B722" s="1" t="s">
        <v>1434</v>
      </c>
      <c r="C722" t="str">
        <f t="shared" si="44"/>
        <v>KG1280SQ</v>
      </c>
      <c r="D722" t="str">
        <f t="shared" si="45"/>
        <v>KG</v>
      </c>
      <c r="E722" t="str">
        <f t="shared" si="46"/>
        <v>1280</v>
      </c>
      <c r="F722" t="str">
        <f t="shared" si="47"/>
        <v>SQ</v>
      </c>
    </row>
    <row r="723" spans="1:6" x14ac:dyDescent="0.25">
      <c r="A723" s="1" t="s">
        <v>1437</v>
      </c>
      <c r="B723" s="1" t="s">
        <v>1436</v>
      </c>
      <c r="C723" t="str">
        <f t="shared" si="44"/>
        <v>EK2849YW</v>
      </c>
      <c r="D723" t="str">
        <f t="shared" si="45"/>
        <v>EK</v>
      </c>
      <c r="E723" t="str">
        <f t="shared" si="46"/>
        <v>2849</v>
      </c>
      <c r="F723" t="str">
        <f t="shared" si="47"/>
        <v>YW</v>
      </c>
    </row>
    <row r="724" spans="1:6" x14ac:dyDescent="0.25">
      <c r="A724" s="1" t="s">
        <v>1439</v>
      </c>
      <c r="B724" s="1" t="s">
        <v>1438</v>
      </c>
      <c r="C724" t="str">
        <f t="shared" si="44"/>
        <v>AF4362QR</v>
      </c>
      <c r="D724" t="str">
        <f t="shared" si="45"/>
        <v>AF</v>
      </c>
      <c r="E724" t="str">
        <f t="shared" si="46"/>
        <v>4362</v>
      </c>
      <c r="F724" t="str">
        <f t="shared" si="47"/>
        <v>QR</v>
      </c>
    </row>
    <row r="725" spans="1:6" x14ac:dyDescent="0.25">
      <c r="A725" s="1" t="s">
        <v>1441</v>
      </c>
      <c r="B725" s="1" t="s">
        <v>1440</v>
      </c>
      <c r="C725" t="str">
        <f t="shared" si="44"/>
        <v>GF0051TQ</v>
      </c>
      <c r="D725" t="str">
        <f t="shared" si="45"/>
        <v>GF</v>
      </c>
      <c r="E725" t="str">
        <f t="shared" si="46"/>
        <v>0051</v>
      </c>
      <c r="F725" t="str">
        <f t="shared" si="47"/>
        <v>TQ</v>
      </c>
    </row>
    <row r="726" spans="1:6" x14ac:dyDescent="0.25">
      <c r="A726" s="1" t="s">
        <v>1443</v>
      </c>
      <c r="B726" s="1" t="s">
        <v>1442</v>
      </c>
      <c r="C726" t="str">
        <f t="shared" si="44"/>
        <v>CD0233YU</v>
      </c>
      <c r="D726" t="str">
        <f t="shared" si="45"/>
        <v>CD</v>
      </c>
      <c r="E726" t="str">
        <f t="shared" si="46"/>
        <v>0233</v>
      </c>
      <c r="F726" t="str">
        <f t="shared" si="47"/>
        <v>YU</v>
      </c>
    </row>
    <row r="727" spans="1:6" x14ac:dyDescent="0.25">
      <c r="A727" s="1" t="s">
        <v>1445</v>
      </c>
      <c r="B727" s="1" t="s">
        <v>1444</v>
      </c>
      <c r="C727" t="str">
        <f t="shared" si="44"/>
        <v>EH0428XS</v>
      </c>
      <c r="D727" t="str">
        <f t="shared" si="45"/>
        <v>EH</v>
      </c>
      <c r="E727" t="str">
        <f t="shared" si="46"/>
        <v>0428</v>
      </c>
      <c r="F727" t="str">
        <f t="shared" si="47"/>
        <v>XS</v>
      </c>
    </row>
    <row r="728" spans="1:6" x14ac:dyDescent="0.25">
      <c r="A728" s="1" t="s">
        <v>1447</v>
      </c>
      <c r="B728" s="1" t="s">
        <v>1446</v>
      </c>
      <c r="C728" t="str">
        <f t="shared" si="44"/>
        <v>BJ0192UW</v>
      </c>
      <c r="D728" t="str">
        <f t="shared" si="45"/>
        <v>BJ</v>
      </c>
      <c r="E728" t="str">
        <f t="shared" si="46"/>
        <v>0192</v>
      </c>
      <c r="F728" t="str">
        <f t="shared" si="47"/>
        <v>UW</v>
      </c>
    </row>
    <row r="729" spans="1:6" x14ac:dyDescent="0.25">
      <c r="A729" s="1" t="s">
        <v>1449</v>
      </c>
      <c r="B729" s="1" t="s">
        <v>1448</v>
      </c>
      <c r="C729" t="str">
        <f t="shared" si="44"/>
        <v>BK0102WU</v>
      </c>
      <c r="D729" t="str">
        <f t="shared" si="45"/>
        <v>BK</v>
      </c>
      <c r="E729" t="str">
        <f t="shared" si="46"/>
        <v>0102</v>
      </c>
      <c r="F729" t="str">
        <f t="shared" si="47"/>
        <v>WU</v>
      </c>
    </row>
    <row r="730" spans="1:6" x14ac:dyDescent="0.25">
      <c r="A730" s="1" t="s">
        <v>1451</v>
      </c>
      <c r="B730" s="1" t="s">
        <v>1450</v>
      </c>
      <c r="C730" t="str">
        <f t="shared" si="44"/>
        <v>KJ1571RQ</v>
      </c>
      <c r="D730" t="str">
        <f t="shared" si="45"/>
        <v>KJ</v>
      </c>
      <c r="E730" t="str">
        <f t="shared" si="46"/>
        <v>1571</v>
      </c>
      <c r="F730" t="str">
        <f t="shared" si="47"/>
        <v>RQ</v>
      </c>
    </row>
    <row r="731" spans="1:6" x14ac:dyDescent="0.25">
      <c r="A731" s="1" t="s">
        <v>1453</v>
      </c>
      <c r="B731" s="1" t="s">
        <v>1452</v>
      </c>
      <c r="C731" t="str">
        <f t="shared" si="44"/>
        <v>CB0390TV</v>
      </c>
      <c r="D731" t="str">
        <f t="shared" si="45"/>
        <v>CB</v>
      </c>
      <c r="E731" t="str">
        <f t="shared" si="46"/>
        <v>0390</v>
      </c>
      <c r="F731" t="str">
        <f t="shared" si="47"/>
        <v>TV</v>
      </c>
    </row>
    <row r="732" spans="1:6" x14ac:dyDescent="0.25">
      <c r="A732" s="1" t="s">
        <v>1455</v>
      </c>
      <c r="B732" s="1" t="s">
        <v>1454</v>
      </c>
      <c r="C732" t="str">
        <f t="shared" si="44"/>
        <v>GD1527WV</v>
      </c>
      <c r="D732" t="str">
        <f t="shared" si="45"/>
        <v>GD</v>
      </c>
      <c r="E732" t="str">
        <f t="shared" si="46"/>
        <v>1527</v>
      </c>
      <c r="F732" t="str">
        <f t="shared" si="47"/>
        <v>WV</v>
      </c>
    </row>
    <row r="733" spans="1:6" x14ac:dyDescent="0.25">
      <c r="A733" s="1" t="s">
        <v>1457</v>
      </c>
      <c r="B733" s="1" t="s">
        <v>1456</v>
      </c>
      <c r="C733" t="str">
        <f t="shared" si="44"/>
        <v>BJ0414VY</v>
      </c>
      <c r="D733" t="str">
        <f t="shared" si="45"/>
        <v>BJ</v>
      </c>
      <c r="E733" t="str">
        <f t="shared" si="46"/>
        <v>0414</v>
      </c>
      <c r="F733" t="str">
        <f t="shared" si="47"/>
        <v>VY</v>
      </c>
    </row>
    <row r="734" spans="1:6" x14ac:dyDescent="0.25">
      <c r="A734" s="1" t="s">
        <v>1459</v>
      </c>
      <c r="B734" s="1" t="s">
        <v>1458</v>
      </c>
      <c r="C734" t="str">
        <f t="shared" si="44"/>
        <v>BK0044SY</v>
      </c>
      <c r="D734" t="str">
        <f t="shared" si="45"/>
        <v>BK</v>
      </c>
      <c r="E734" t="str">
        <f t="shared" si="46"/>
        <v>0044</v>
      </c>
      <c r="F734" t="str">
        <f t="shared" si="47"/>
        <v>SY</v>
      </c>
    </row>
    <row r="735" spans="1:6" x14ac:dyDescent="0.25">
      <c r="A735" s="1" t="s">
        <v>1461</v>
      </c>
      <c r="B735" s="1" t="s">
        <v>1460</v>
      </c>
      <c r="C735" t="str">
        <f t="shared" si="44"/>
        <v>AA0002ZR</v>
      </c>
      <c r="D735" t="str">
        <f t="shared" si="45"/>
        <v>AA</v>
      </c>
      <c r="E735" t="str">
        <f t="shared" si="46"/>
        <v>0002</v>
      </c>
      <c r="F735" t="str">
        <f t="shared" si="47"/>
        <v>ZR</v>
      </c>
    </row>
    <row r="736" spans="1:6" x14ac:dyDescent="0.25">
      <c r="A736" s="1" t="s">
        <v>1463</v>
      </c>
      <c r="B736" s="1" t="s">
        <v>1462</v>
      </c>
      <c r="C736" t="str">
        <f t="shared" si="44"/>
        <v>EE0453ZY</v>
      </c>
      <c r="D736" t="str">
        <f t="shared" si="45"/>
        <v>EE</v>
      </c>
      <c r="E736" t="str">
        <f t="shared" si="46"/>
        <v>0453</v>
      </c>
      <c r="F736" t="str">
        <f t="shared" si="47"/>
        <v>ZY</v>
      </c>
    </row>
    <row r="737" spans="1:6" x14ac:dyDescent="0.25">
      <c r="A737" s="1" t="s">
        <v>1465</v>
      </c>
      <c r="B737" s="1" t="s">
        <v>1464</v>
      </c>
      <c r="C737" t="str">
        <f t="shared" si="44"/>
        <v>HF4927WX</v>
      </c>
      <c r="D737" t="str">
        <f t="shared" si="45"/>
        <v>HF</v>
      </c>
      <c r="E737" t="str">
        <f t="shared" si="46"/>
        <v>4927</v>
      </c>
      <c r="F737" t="str">
        <f t="shared" si="47"/>
        <v>WX</v>
      </c>
    </row>
    <row r="738" spans="1:6" x14ac:dyDescent="0.25">
      <c r="A738" s="1" t="s">
        <v>1467</v>
      </c>
      <c r="B738" s="1" t="s">
        <v>1466</v>
      </c>
      <c r="C738" t="str">
        <f t="shared" si="44"/>
        <v>AB1688SX</v>
      </c>
      <c r="D738" t="str">
        <f t="shared" si="45"/>
        <v>AB</v>
      </c>
      <c r="E738" t="str">
        <f t="shared" si="46"/>
        <v>1688</v>
      </c>
      <c r="F738" t="str">
        <f t="shared" si="47"/>
        <v>SX</v>
      </c>
    </row>
    <row r="739" spans="1:6" x14ac:dyDescent="0.25">
      <c r="A739" s="1" t="s">
        <v>1469</v>
      </c>
      <c r="B739" s="1" t="s">
        <v>1468</v>
      </c>
      <c r="C739" t="str">
        <f t="shared" si="44"/>
        <v>BD0116XU</v>
      </c>
      <c r="D739" t="str">
        <f t="shared" si="45"/>
        <v>BD</v>
      </c>
      <c r="E739" t="str">
        <f t="shared" si="46"/>
        <v>0116</v>
      </c>
      <c r="F739" t="str">
        <f t="shared" si="47"/>
        <v>XU</v>
      </c>
    </row>
    <row r="740" spans="1:6" x14ac:dyDescent="0.25">
      <c r="A740" s="1" t="s">
        <v>1471</v>
      </c>
      <c r="B740" s="1" t="s">
        <v>1470</v>
      </c>
      <c r="C740" t="str">
        <f t="shared" si="44"/>
        <v>HD0730XZ</v>
      </c>
      <c r="D740" t="str">
        <f t="shared" si="45"/>
        <v>HD</v>
      </c>
      <c r="E740" t="str">
        <f t="shared" si="46"/>
        <v>0730</v>
      </c>
      <c r="F740" t="str">
        <f t="shared" si="47"/>
        <v>XZ</v>
      </c>
    </row>
    <row r="741" spans="1:6" x14ac:dyDescent="0.25">
      <c r="A741" s="1" t="s">
        <v>1473</v>
      </c>
      <c r="B741" s="1" t="s">
        <v>1472</v>
      </c>
      <c r="C741" t="str">
        <f t="shared" si="44"/>
        <v>DA2534XT</v>
      </c>
      <c r="D741" t="str">
        <f t="shared" si="45"/>
        <v>DA</v>
      </c>
      <c r="E741" t="str">
        <f t="shared" si="46"/>
        <v>2534</v>
      </c>
      <c r="F741" t="str">
        <f t="shared" si="47"/>
        <v>XT</v>
      </c>
    </row>
    <row r="742" spans="1:6" ht="24" x14ac:dyDescent="0.25">
      <c r="A742" s="1" t="s">
        <v>1475</v>
      </c>
      <c r="B742" s="1" t="s">
        <v>1474</v>
      </c>
      <c r="C742" t="str">
        <f t="shared" si="44"/>
        <v>JH4756ZX</v>
      </c>
      <c r="D742" t="str">
        <f t="shared" si="45"/>
        <v>JH</v>
      </c>
      <c r="E742" t="str">
        <f t="shared" si="46"/>
        <v>4756</v>
      </c>
      <c r="F742" t="str">
        <f t="shared" si="47"/>
        <v>ZX</v>
      </c>
    </row>
    <row r="743" spans="1:6" x14ac:dyDescent="0.25">
      <c r="A743" s="1" t="s">
        <v>1477</v>
      </c>
      <c r="B743" s="1" t="s">
        <v>1476</v>
      </c>
      <c r="C743" t="str">
        <f t="shared" si="44"/>
        <v>EK0065TW</v>
      </c>
      <c r="D743" t="str">
        <f t="shared" si="45"/>
        <v>EK</v>
      </c>
      <c r="E743" t="str">
        <f t="shared" si="46"/>
        <v>0065</v>
      </c>
      <c r="F743" t="str">
        <f t="shared" si="47"/>
        <v>TW</v>
      </c>
    </row>
    <row r="744" spans="1:6" x14ac:dyDescent="0.25">
      <c r="A744" s="1" t="s">
        <v>1479</v>
      </c>
      <c r="B744" s="1" t="s">
        <v>1478</v>
      </c>
      <c r="C744" t="str">
        <f t="shared" si="44"/>
        <v>BA1209VZ</v>
      </c>
      <c r="D744" t="str">
        <f t="shared" si="45"/>
        <v>BA</v>
      </c>
      <c r="E744" t="str">
        <f t="shared" si="46"/>
        <v>1209</v>
      </c>
      <c r="F744" t="str">
        <f t="shared" si="47"/>
        <v>VZ</v>
      </c>
    </row>
    <row r="745" spans="1:6" x14ac:dyDescent="0.25">
      <c r="A745" s="1" t="s">
        <v>1481</v>
      </c>
      <c r="B745" s="1" t="s">
        <v>1480</v>
      </c>
      <c r="C745" t="str">
        <f t="shared" si="44"/>
        <v>HG3021VY</v>
      </c>
      <c r="D745" t="str">
        <f t="shared" si="45"/>
        <v>HG</v>
      </c>
      <c r="E745" t="str">
        <f t="shared" si="46"/>
        <v>3021</v>
      </c>
      <c r="F745" t="str">
        <f t="shared" si="47"/>
        <v>VY</v>
      </c>
    </row>
    <row r="746" spans="1:6" x14ac:dyDescent="0.25">
      <c r="A746" s="1" t="s">
        <v>1483</v>
      </c>
      <c r="B746" s="1" t="s">
        <v>1482</v>
      </c>
      <c r="C746" t="str">
        <f t="shared" si="44"/>
        <v>KB0054TQ</v>
      </c>
      <c r="D746" t="str">
        <f t="shared" si="45"/>
        <v>KB</v>
      </c>
      <c r="E746" t="str">
        <f t="shared" si="46"/>
        <v>0054</v>
      </c>
      <c r="F746" t="str">
        <f t="shared" si="47"/>
        <v>TQ</v>
      </c>
    </row>
    <row r="747" spans="1:6" x14ac:dyDescent="0.25">
      <c r="A747" s="1" t="s">
        <v>1485</v>
      </c>
      <c r="B747" s="1" t="s">
        <v>1484</v>
      </c>
      <c r="C747" t="str">
        <f t="shared" si="44"/>
        <v>EB0115XU</v>
      </c>
      <c r="D747" t="str">
        <f t="shared" si="45"/>
        <v>EB</v>
      </c>
      <c r="E747" t="str">
        <f t="shared" si="46"/>
        <v>0115</v>
      </c>
      <c r="F747" t="str">
        <f t="shared" si="47"/>
        <v>XU</v>
      </c>
    </row>
    <row r="748" spans="1:6" x14ac:dyDescent="0.25">
      <c r="A748" s="1" t="s">
        <v>1487</v>
      </c>
      <c r="B748" s="1" t="s">
        <v>1486</v>
      </c>
      <c r="C748" t="str">
        <f t="shared" si="44"/>
        <v>JA1515VU</v>
      </c>
      <c r="D748" t="str">
        <f t="shared" si="45"/>
        <v>JA</v>
      </c>
      <c r="E748" t="str">
        <f t="shared" si="46"/>
        <v>1515</v>
      </c>
      <c r="F748" t="str">
        <f t="shared" si="47"/>
        <v>VU</v>
      </c>
    </row>
    <row r="749" spans="1:6" x14ac:dyDescent="0.25">
      <c r="A749" s="1" t="s">
        <v>1489</v>
      </c>
      <c r="B749" s="1" t="s">
        <v>1488</v>
      </c>
      <c r="C749" t="str">
        <f t="shared" si="44"/>
        <v>EA1597TW</v>
      </c>
      <c r="D749" t="str">
        <f t="shared" si="45"/>
        <v>EA</v>
      </c>
      <c r="E749" t="str">
        <f t="shared" si="46"/>
        <v>1597</v>
      </c>
      <c r="F749" t="str">
        <f t="shared" si="47"/>
        <v>TW</v>
      </c>
    </row>
    <row r="750" spans="1:6" ht="24" x14ac:dyDescent="0.25">
      <c r="A750" s="1" t="s">
        <v>1491</v>
      </c>
      <c r="B750" s="1" t="s">
        <v>1490</v>
      </c>
      <c r="C750" t="str">
        <f t="shared" si="44"/>
        <v>FC4524WT</v>
      </c>
      <c r="D750" t="str">
        <f t="shared" si="45"/>
        <v>FC</v>
      </c>
      <c r="E750" t="str">
        <f t="shared" si="46"/>
        <v>4524</v>
      </c>
      <c r="F750" t="str">
        <f t="shared" si="47"/>
        <v>WT</v>
      </c>
    </row>
    <row r="751" spans="1:6" x14ac:dyDescent="0.25">
      <c r="A751" s="1" t="s">
        <v>1493</v>
      </c>
      <c r="B751" s="1" t="s">
        <v>1492</v>
      </c>
      <c r="C751" t="str">
        <f t="shared" si="44"/>
        <v>EB1333XT</v>
      </c>
      <c r="D751" t="str">
        <f t="shared" si="45"/>
        <v>EB</v>
      </c>
      <c r="E751" t="str">
        <f t="shared" si="46"/>
        <v>1333</v>
      </c>
      <c r="F751" t="str">
        <f t="shared" si="47"/>
        <v>XT</v>
      </c>
    </row>
    <row r="752" spans="1:6" x14ac:dyDescent="0.25">
      <c r="A752" s="1" t="s">
        <v>1495</v>
      </c>
      <c r="B752" s="1" t="s">
        <v>1494</v>
      </c>
      <c r="C752" t="str">
        <f t="shared" si="44"/>
        <v>FC1909UW</v>
      </c>
      <c r="D752" t="str">
        <f t="shared" si="45"/>
        <v>FC</v>
      </c>
      <c r="E752" t="str">
        <f t="shared" si="46"/>
        <v>1909</v>
      </c>
      <c r="F752" t="str">
        <f t="shared" si="47"/>
        <v>UW</v>
      </c>
    </row>
    <row r="753" spans="1:6" x14ac:dyDescent="0.25">
      <c r="A753" s="1" t="s">
        <v>1497</v>
      </c>
      <c r="B753" s="1" t="s">
        <v>1496</v>
      </c>
      <c r="C753" t="str">
        <f t="shared" si="44"/>
        <v>KG0472RW</v>
      </c>
      <c r="D753" t="str">
        <f t="shared" si="45"/>
        <v>KG</v>
      </c>
      <c r="E753" t="str">
        <f t="shared" si="46"/>
        <v>0472</v>
      </c>
      <c r="F753" t="str">
        <f t="shared" si="47"/>
        <v>RW</v>
      </c>
    </row>
    <row r="754" spans="1:6" ht="24" x14ac:dyDescent="0.25">
      <c r="A754" s="1" t="s">
        <v>1499</v>
      </c>
      <c r="B754" s="1" t="s">
        <v>1498</v>
      </c>
      <c r="C754" t="str">
        <f t="shared" si="44"/>
        <v>AJ0061TU</v>
      </c>
      <c r="D754" t="str">
        <f t="shared" si="45"/>
        <v>AJ</v>
      </c>
      <c r="E754" t="str">
        <f t="shared" si="46"/>
        <v>0061</v>
      </c>
      <c r="F754" t="str">
        <f t="shared" si="47"/>
        <v>TU</v>
      </c>
    </row>
    <row r="755" spans="1:6" x14ac:dyDescent="0.25">
      <c r="A755" s="1" t="s">
        <v>1501</v>
      </c>
      <c r="B755" s="1" t="s">
        <v>1500</v>
      </c>
      <c r="C755" t="str">
        <f t="shared" si="44"/>
        <v>FD1711VQ</v>
      </c>
      <c r="D755" t="str">
        <f t="shared" si="45"/>
        <v>FD</v>
      </c>
      <c r="E755" t="str">
        <f t="shared" si="46"/>
        <v>1711</v>
      </c>
      <c r="F755" t="str">
        <f t="shared" si="47"/>
        <v>VQ</v>
      </c>
    </row>
    <row r="756" spans="1:6" x14ac:dyDescent="0.25">
      <c r="A756" s="1" t="s">
        <v>1503</v>
      </c>
      <c r="B756" s="1" t="s">
        <v>1502</v>
      </c>
      <c r="C756" t="str">
        <f t="shared" si="44"/>
        <v>GD0697TX</v>
      </c>
      <c r="D756" t="str">
        <f t="shared" si="45"/>
        <v>GD</v>
      </c>
      <c r="E756" t="str">
        <f t="shared" si="46"/>
        <v>0697</v>
      </c>
      <c r="F756" t="str">
        <f t="shared" si="47"/>
        <v>TX</v>
      </c>
    </row>
    <row r="757" spans="1:6" x14ac:dyDescent="0.25">
      <c r="A757" s="1" t="s">
        <v>1505</v>
      </c>
      <c r="B757" s="1" t="s">
        <v>1504</v>
      </c>
      <c r="C757" t="str">
        <f t="shared" si="44"/>
        <v>DK1381SS</v>
      </c>
      <c r="D757" t="str">
        <f t="shared" si="45"/>
        <v>DK</v>
      </c>
      <c r="E757" t="str">
        <f t="shared" si="46"/>
        <v>1381</v>
      </c>
      <c r="F757" t="str">
        <f t="shared" si="47"/>
        <v>SS</v>
      </c>
    </row>
    <row r="758" spans="1:6" x14ac:dyDescent="0.25">
      <c r="A758" s="1" t="s">
        <v>1507</v>
      </c>
      <c r="B758" s="1" t="s">
        <v>1506</v>
      </c>
      <c r="C758" t="str">
        <f t="shared" si="44"/>
        <v>JD2871RZ</v>
      </c>
      <c r="D758" t="str">
        <f t="shared" si="45"/>
        <v>JD</v>
      </c>
      <c r="E758" t="str">
        <f t="shared" si="46"/>
        <v>2871</v>
      </c>
      <c r="F758" t="str">
        <f t="shared" si="47"/>
        <v>RZ</v>
      </c>
    </row>
    <row r="759" spans="1:6" x14ac:dyDescent="0.25">
      <c r="A759" s="1" t="s">
        <v>1509</v>
      </c>
      <c r="B759" s="1" t="s">
        <v>1508</v>
      </c>
      <c r="C759" t="str">
        <f t="shared" si="44"/>
        <v>KA0047SY</v>
      </c>
      <c r="D759" t="str">
        <f t="shared" si="45"/>
        <v>KA</v>
      </c>
      <c r="E759" t="str">
        <f t="shared" si="46"/>
        <v>0047</v>
      </c>
      <c r="F759" t="str">
        <f t="shared" si="47"/>
        <v>SY</v>
      </c>
    </row>
    <row r="760" spans="1:6" x14ac:dyDescent="0.25">
      <c r="A760" s="1" t="s">
        <v>1511</v>
      </c>
      <c r="B760" s="1" t="s">
        <v>1510</v>
      </c>
      <c r="C760" t="str">
        <f t="shared" si="44"/>
        <v>EG0046SY</v>
      </c>
      <c r="D760" t="str">
        <f t="shared" si="45"/>
        <v>EG</v>
      </c>
      <c r="E760" t="str">
        <f t="shared" si="46"/>
        <v>0046</v>
      </c>
      <c r="F760" t="str">
        <f t="shared" si="47"/>
        <v>SY</v>
      </c>
    </row>
    <row r="761" spans="1:6" x14ac:dyDescent="0.25">
      <c r="A761" s="1" t="s">
        <v>1513</v>
      </c>
      <c r="B761" s="1" t="s">
        <v>1512</v>
      </c>
      <c r="C761" t="str">
        <f t="shared" si="44"/>
        <v>HA3640XY</v>
      </c>
      <c r="D761" t="str">
        <f t="shared" si="45"/>
        <v>HA</v>
      </c>
      <c r="E761" t="str">
        <f t="shared" si="46"/>
        <v>3640</v>
      </c>
      <c r="F761" t="str">
        <f t="shared" si="47"/>
        <v>XY</v>
      </c>
    </row>
    <row r="762" spans="1:6" x14ac:dyDescent="0.25">
      <c r="A762" s="1" t="s">
        <v>1515</v>
      </c>
      <c r="B762" s="1" t="s">
        <v>1514</v>
      </c>
      <c r="C762" t="str">
        <f t="shared" si="44"/>
        <v>GC1307UX</v>
      </c>
      <c r="D762" t="str">
        <f t="shared" si="45"/>
        <v>GC</v>
      </c>
      <c r="E762" t="str">
        <f t="shared" si="46"/>
        <v>1307</v>
      </c>
      <c r="F762" t="str">
        <f t="shared" si="47"/>
        <v>UX</v>
      </c>
    </row>
    <row r="763" spans="1:6" x14ac:dyDescent="0.25">
      <c r="A763" s="1" t="s">
        <v>1517</v>
      </c>
      <c r="B763" s="1" t="s">
        <v>1516</v>
      </c>
      <c r="C763" t="str">
        <f t="shared" si="44"/>
        <v>CD0057TS</v>
      </c>
      <c r="D763" t="str">
        <f t="shared" si="45"/>
        <v>CD</v>
      </c>
      <c r="E763" t="str">
        <f t="shared" si="46"/>
        <v>0057</v>
      </c>
      <c r="F763" t="str">
        <f t="shared" si="47"/>
        <v>TS</v>
      </c>
    </row>
    <row r="764" spans="1:6" x14ac:dyDescent="0.25">
      <c r="A764" s="1" t="s">
        <v>1519</v>
      </c>
      <c r="B764" s="1" t="s">
        <v>1518</v>
      </c>
      <c r="C764" t="str">
        <f t="shared" si="44"/>
        <v>AF0109WY</v>
      </c>
      <c r="D764" t="str">
        <f t="shared" si="45"/>
        <v>AF</v>
      </c>
      <c r="E764" t="str">
        <f t="shared" si="46"/>
        <v>0109</v>
      </c>
      <c r="F764" t="str">
        <f t="shared" si="47"/>
        <v>WY</v>
      </c>
    </row>
    <row r="765" spans="1:6" x14ac:dyDescent="0.25">
      <c r="A765" s="1" t="s">
        <v>1521</v>
      </c>
      <c r="B765" s="1" t="s">
        <v>1520</v>
      </c>
      <c r="C765" t="str">
        <f t="shared" si="44"/>
        <v>DC0749YY</v>
      </c>
      <c r="D765" t="str">
        <f t="shared" si="45"/>
        <v>DC</v>
      </c>
      <c r="E765" t="str">
        <f t="shared" si="46"/>
        <v>0749</v>
      </c>
      <c r="F765" t="str">
        <f t="shared" si="47"/>
        <v>YY</v>
      </c>
    </row>
    <row r="766" spans="1:6" x14ac:dyDescent="0.25">
      <c r="A766" s="1" t="s">
        <v>1523</v>
      </c>
      <c r="B766" s="1" t="s">
        <v>1522</v>
      </c>
      <c r="C766" t="str">
        <f t="shared" si="44"/>
        <v>HA0081UW</v>
      </c>
      <c r="D766" t="str">
        <f t="shared" si="45"/>
        <v>HA</v>
      </c>
      <c r="E766" t="str">
        <f t="shared" si="46"/>
        <v>0081</v>
      </c>
      <c r="F766" t="str">
        <f t="shared" si="47"/>
        <v>UW</v>
      </c>
    </row>
    <row r="767" spans="1:6" x14ac:dyDescent="0.25">
      <c r="A767" s="1" t="s">
        <v>1525</v>
      </c>
      <c r="B767" s="1" t="s">
        <v>1524</v>
      </c>
      <c r="C767" t="str">
        <f t="shared" si="44"/>
        <v>DK0499US</v>
      </c>
      <c r="D767" t="str">
        <f t="shared" si="45"/>
        <v>DK</v>
      </c>
      <c r="E767" t="str">
        <f t="shared" si="46"/>
        <v>0499</v>
      </c>
      <c r="F767" t="str">
        <f t="shared" si="47"/>
        <v>US</v>
      </c>
    </row>
    <row r="768" spans="1:6" x14ac:dyDescent="0.25">
      <c r="A768" s="1" t="s">
        <v>1527</v>
      </c>
      <c r="B768" s="1" t="s">
        <v>1526</v>
      </c>
      <c r="C768" t="str">
        <f t="shared" si="44"/>
        <v>GD0078UU</v>
      </c>
      <c r="D768" t="str">
        <f t="shared" si="45"/>
        <v>GD</v>
      </c>
      <c r="E768" t="str">
        <f t="shared" si="46"/>
        <v>0078</v>
      </c>
      <c r="F768" t="str">
        <f t="shared" si="47"/>
        <v>UU</v>
      </c>
    </row>
    <row r="769" spans="1:6" x14ac:dyDescent="0.25">
      <c r="A769" s="1" t="s">
        <v>1529</v>
      </c>
      <c r="B769" s="1" t="s">
        <v>1528</v>
      </c>
      <c r="C769" t="str">
        <f t="shared" si="44"/>
        <v>JH0769RZ</v>
      </c>
      <c r="D769" t="str">
        <f t="shared" si="45"/>
        <v>JH</v>
      </c>
      <c r="E769" t="str">
        <f t="shared" si="46"/>
        <v>0769</v>
      </c>
      <c r="F769" t="str">
        <f t="shared" si="47"/>
        <v>RZ</v>
      </c>
    </row>
    <row r="770" spans="1:6" x14ac:dyDescent="0.25">
      <c r="A770" s="1" t="s">
        <v>1531</v>
      </c>
      <c r="B770" s="1" t="s">
        <v>1530</v>
      </c>
      <c r="C770" t="str">
        <f t="shared" si="44"/>
        <v>BG0749YY</v>
      </c>
      <c r="D770" t="str">
        <f t="shared" si="45"/>
        <v>BG</v>
      </c>
      <c r="E770" t="str">
        <f t="shared" si="46"/>
        <v>0749</v>
      </c>
      <c r="F770" t="str">
        <f t="shared" si="47"/>
        <v>YY</v>
      </c>
    </row>
    <row r="771" spans="1:6" x14ac:dyDescent="0.25">
      <c r="A771" s="1" t="s">
        <v>1533</v>
      </c>
      <c r="B771" s="1" t="s">
        <v>1532</v>
      </c>
      <c r="C771" t="str">
        <f t="shared" ref="C771:C834" si="48">SUBSTITUTE(A:A,"WEE/","")</f>
        <v>CH0004ZR</v>
      </c>
      <c r="D771" t="str">
        <f t="shared" ref="D771:D834" si="49">LEFT(C:C,2)</f>
        <v>CH</v>
      </c>
      <c r="E771" t="str">
        <f t="shared" ref="E771:E834" si="50">MID(C:C,3,4)</f>
        <v>0004</v>
      </c>
      <c r="F771" t="str">
        <f t="shared" ref="F771:F834" si="51">SUBSTITUTE(C:C,LEFT(C:C,6),"")</f>
        <v>ZR</v>
      </c>
    </row>
    <row r="772" spans="1:6" x14ac:dyDescent="0.25">
      <c r="A772" s="1" t="s">
        <v>1535</v>
      </c>
      <c r="B772" s="1" t="s">
        <v>1534</v>
      </c>
      <c r="C772" t="str">
        <f t="shared" si="48"/>
        <v>CH0069TY</v>
      </c>
      <c r="D772" t="str">
        <f t="shared" si="49"/>
        <v>CH</v>
      </c>
      <c r="E772" t="str">
        <f t="shared" si="50"/>
        <v>0069</v>
      </c>
      <c r="F772" t="str">
        <f t="shared" si="51"/>
        <v>TY</v>
      </c>
    </row>
    <row r="773" spans="1:6" x14ac:dyDescent="0.25">
      <c r="A773" s="1" t="s">
        <v>1537</v>
      </c>
      <c r="B773" s="1" t="s">
        <v>1536</v>
      </c>
      <c r="C773" t="str">
        <f t="shared" si="48"/>
        <v>BG0130YX</v>
      </c>
      <c r="D773" t="str">
        <f t="shared" si="49"/>
        <v>BG</v>
      </c>
      <c r="E773" t="str">
        <f t="shared" si="50"/>
        <v>0130</v>
      </c>
      <c r="F773" t="str">
        <f t="shared" si="51"/>
        <v>YX</v>
      </c>
    </row>
    <row r="774" spans="1:6" x14ac:dyDescent="0.25">
      <c r="A774" s="1" t="s">
        <v>1539</v>
      </c>
      <c r="B774" s="1" t="s">
        <v>1538</v>
      </c>
      <c r="C774" t="str">
        <f t="shared" si="48"/>
        <v>FK0749YY</v>
      </c>
      <c r="D774" t="str">
        <f t="shared" si="49"/>
        <v>FK</v>
      </c>
      <c r="E774" t="str">
        <f t="shared" si="50"/>
        <v>0749</v>
      </c>
      <c r="F774" t="str">
        <f t="shared" si="51"/>
        <v>YY</v>
      </c>
    </row>
    <row r="775" spans="1:6" x14ac:dyDescent="0.25">
      <c r="A775" s="1" t="s">
        <v>1541</v>
      </c>
      <c r="B775" s="1" t="s">
        <v>1540</v>
      </c>
      <c r="C775" t="str">
        <f t="shared" si="48"/>
        <v>DC0248QZ</v>
      </c>
      <c r="D775" t="str">
        <f t="shared" si="49"/>
        <v>DC</v>
      </c>
      <c r="E775" t="str">
        <f t="shared" si="50"/>
        <v>0248</v>
      </c>
      <c r="F775" t="str">
        <f t="shared" si="51"/>
        <v>QZ</v>
      </c>
    </row>
    <row r="776" spans="1:6" x14ac:dyDescent="0.25">
      <c r="A776" s="1" t="s">
        <v>1543</v>
      </c>
      <c r="B776" s="1" t="s">
        <v>1542</v>
      </c>
      <c r="C776" t="str">
        <f t="shared" si="48"/>
        <v>DA1592TR</v>
      </c>
      <c r="D776" t="str">
        <f t="shared" si="49"/>
        <v>DA</v>
      </c>
      <c r="E776" t="str">
        <f t="shared" si="50"/>
        <v>1592</v>
      </c>
      <c r="F776" t="str">
        <f t="shared" si="51"/>
        <v>TR</v>
      </c>
    </row>
    <row r="777" spans="1:6" x14ac:dyDescent="0.25">
      <c r="A777" s="1" t="s">
        <v>1544</v>
      </c>
      <c r="B777" s="1" t="s">
        <v>1542</v>
      </c>
      <c r="C777" t="str">
        <f t="shared" si="48"/>
        <v>EA0175TQ</v>
      </c>
      <c r="D777" t="str">
        <f t="shared" si="49"/>
        <v>EA</v>
      </c>
      <c r="E777" t="str">
        <f t="shared" si="50"/>
        <v>0175</v>
      </c>
      <c r="F777" t="str">
        <f t="shared" si="51"/>
        <v>TQ</v>
      </c>
    </row>
    <row r="778" spans="1:6" x14ac:dyDescent="0.25">
      <c r="A778" s="1" t="s">
        <v>1546</v>
      </c>
      <c r="B778" s="1" t="s">
        <v>1545</v>
      </c>
      <c r="C778" t="str">
        <f t="shared" si="48"/>
        <v>HG0276SV</v>
      </c>
      <c r="D778" t="str">
        <f t="shared" si="49"/>
        <v>HG</v>
      </c>
      <c r="E778" t="str">
        <f t="shared" si="50"/>
        <v>0276</v>
      </c>
      <c r="F778" t="str">
        <f t="shared" si="51"/>
        <v>SV</v>
      </c>
    </row>
    <row r="779" spans="1:6" ht="24" x14ac:dyDescent="0.25">
      <c r="A779" s="1" t="s">
        <v>1548</v>
      </c>
      <c r="B779" s="1" t="s">
        <v>1547</v>
      </c>
      <c r="C779" t="str">
        <f t="shared" si="48"/>
        <v>AE3309UY</v>
      </c>
      <c r="D779" t="str">
        <f t="shared" si="49"/>
        <v>AE</v>
      </c>
      <c r="E779" t="str">
        <f t="shared" si="50"/>
        <v>3309</v>
      </c>
      <c r="F779" t="str">
        <f t="shared" si="51"/>
        <v>UY</v>
      </c>
    </row>
    <row r="780" spans="1:6" x14ac:dyDescent="0.25">
      <c r="A780" s="1" t="s">
        <v>1550</v>
      </c>
      <c r="B780" s="1" t="s">
        <v>1549</v>
      </c>
      <c r="C780" t="str">
        <f t="shared" si="48"/>
        <v>CG0554ZV</v>
      </c>
      <c r="D780" t="str">
        <f t="shared" si="49"/>
        <v>CG</v>
      </c>
      <c r="E780" t="str">
        <f t="shared" si="50"/>
        <v>0554</v>
      </c>
      <c r="F780" t="str">
        <f t="shared" si="51"/>
        <v>ZV</v>
      </c>
    </row>
    <row r="781" spans="1:6" x14ac:dyDescent="0.25">
      <c r="A781" s="1" t="s">
        <v>1552</v>
      </c>
      <c r="B781" s="1" t="s">
        <v>1551</v>
      </c>
      <c r="C781" t="str">
        <f t="shared" si="48"/>
        <v>AF0265RU</v>
      </c>
      <c r="D781" t="str">
        <f t="shared" si="49"/>
        <v>AF</v>
      </c>
      <c r="E781" t="str">
        <f t="shared" si="50"/>
        <v>0265</v>
      </c>
      <c r="F781" t="str">
        <f t="shared" si="51"/>
        <v>RU</v>
      </c>
    </row>
    <row r="782" spans="1:6" x14ac:dyDescent="0.25">
      <c r="A782" s="1" t="s">
        <v>1554</v>
      </c>
      <c r="B782" s="1" t="s">
        <v>1553</v>
      </c>
      <c r="C782" t="str">
        <f t="shared" si="48"/>
        <v>FF0221XT</v>
      </c>
      <c r="D782" t="str">
        <f t="shared" si="49"/>
        <v>FF</v>
      </c>
      <c r="E782" t="str">
        <f t="shared" si="50"/>
        <v>0221</v>
      </c>
      <c r="F782" t="str">
        <f t="shared" si="51"/>
        <v>XT</v>
      </c>
    </row>
    <row r="783" spans="1:6" ht="24" x14ac:dyDescent="0.25">
      <c r="A783" s="1" t="s">
        <v>1556</v>
      </c>
      <c r="B783" s="1" t="s">
        <v>1555</v>
      </c>
      <c r="C783" t="str">
        <f t="shared" si="48"/>
        <v>EF4399TY</v>
      </c>
      <c r="D783" t="str">
        <f t="shared" si="49"/>
        <v>EF</v>
      </c>
      <c r="E783" t="str">
        <f t="shared" si="50"/>
        <v>4399</v>
      </c>
      <c r="F783" t="str">
        <f t="shared" si="51"/>
        <v>TY</v>
      </c>
    </row>
    <row r="784" spans="1:6" x14ac:dyDescent="0.25">
      <c r="A784" s="1" t="s">
        <v>1558</v>
      </c>
      <c r="B784" s="1" t="s">
        <v>1557</v>
      </c>
      <c r="C784" t="str">
        <f t="shared" si="48"/>
        <v>GJ1056ZX</v>
      </c>
      <c r="D784" t="str">
        <f t="shared" si="49"/>
        <v>GJ</v>
      </c>
      <c r="E784" t="str">
        <f t="shared" si="50"/>
        <v>1056</v>
      </c>
      <c r="F784" t="str">
        <f t="shared" si="51"/>
        <v>ZX</v>
      </c>
    </row>
    <row r="785" spans="1:6" x14ac:dyDescent="0.25">
      <c r="A785" s="1" t="s">
        <v>1560</v>
      </c>
      <c r="B785" s="1" t="s">
        <v>1559</v>
      </c>
      <c r="C785" t="str">
        <f t="shared" si="48"/>
        <v>GE0755ZV</v>
      </c>
      <c r="D785" t="str">
        <f t="shared" si="49"/>
        <v>GE</v>
      </c>
      <c r="E785" t="str">
        <f t="shared" si="50"/>
        <v>0755</v>
      </c>
      <c r="F785" t="str">
        <f t="shared" si="51"/>
        <v>ZV</v>
      </c>
    </row>
    <row r="786" spans="1:6" x14ac:dyDescent="0.25">
      <c r="A786" s="1" t="s">
        <v>1562</v>
      </c>
      <c r="B786" s="1" t="s">
        <v>1561</v>
      </c>
      <c r="C786" t="str">
        <f t="shared" si="48"/>
        <v>AJ1149YY</v>
      </c>
      <c r="D786" t="str">
        <f t="shared" si="49"/>
        <v>AJ</v>
      </c>
      <c r="E786" t="str">
        <f t="shared" si="50"/>
        <v>1149</v>
      </c>
      <c r="F786" t="str">
        <f t="shared" si="51"/>
        <v>YY</v>
      </c>
    </row>
    <row r="787" spans="1:6" x14ac:dyDescent="0.25">
      <c r="A787" s="1" t="s">
        <v>1564</v>
      </c>
      <c r="B787" s="1" t="s">
        <v>1563</v>
      </c>
      <c r="C787" t="str">
        <f t="shared" si="48"/>
        <v>HD0103WV</v>
      </c>
      <c r="D787" t="str">
        <f t="shared" si="49"/>
        <v>HD</v>
      </c>
      <c r="E787" t="str">
        <f t="shared" si="50"/>
        <v>0103</v>
      </c>
      <c r="F787" t="str">
        <f t="shared" si="51"/>
        <v>WV</v>
      </c>
    </row>
    <row r="788" spans="1:6" x14ac:dyDescent="0.25">
      <c r="A788" s="1" t="s">
        <v>1566</v>
      </c>
      <c r="B788" s="1" t="s">
        <v>1565</v>
      </c>
      <c r="C788" t="str">
        <f t="shared" si="48"/>
        <v>BH0358QU</v>
      </c>
      <c r="D788" t="str">
        <f t="shared" si="49"/>
        <v>BH</v>
      </c>
      <c r="E788" t="str">
        <f t="shared" si="50"/>
        <v>0358</v>
      </c>
      <c r="F788" t="str">
        <f t="shared" si="51"/>
        <v>QU</v>
      </c>
    </row>
    <row r="789" spans="1:6" x14ac:dyDescent="0.25">
      <c r="A789" s="1" t="s">
        <v>1568</v>
      </c>
      <c r="B789" s="1" t="s">
        <v>1567</v>
      </c>
      <c r="C789" t="str">
        <f t="shared" si="48"/>
        <v>KA0044SY</v>
      </c>
      <c r="D789" t="str">
        <f t="shared" si="49"/>
        <v>KA</v>
      </c>
      <c r="E789" t="str">
        <f t="shared" si="50"/>
        <v>0044</v>
      </c>
      <c r="F789" t="str">
        <f t="shared" si="51"/>
        <v>SY</v>
      </c>
    </row>
    <row r="790" spans="1:6" x14ac:dyDescent="0.25">
      <c r="A790" s="1" t="s">
        <v>1570</v>
      </c>
      <c r="B790" s="1" t="s">
        <v>1569</v>
      </c>
      <c r="C790" t="str">
        <f t="shared" si="48"/>
        <v>KD0472RW</v>
      </c>
      <c r="D790" t="str">
        <f t="shared" si="49"/>
        <v>KD</v>
      </c>
      <c r="E790" t="str">
        <f t="shared" si="50"/>
        <v>0472</v>
      </c>
      <c r="F790" t="str">
        <f t="shared" si="51"/>
        <v>RW</v>
      </c>
    </row>
    <row r="791" spans="1:6" ht="24" x14ac:dyDescent="0.25">
      <c r="A791" s="1" t="s">
        <v>1572</v>
      </c>
      <c r="B791" s="1" t="s">
        <v>1571</v>
      </c>
      <c r="C791" t="str">
        <f t="shared" si="48"/>
        <v>AE2877RU</v>
      </c>
      <c r="D791" t="str">
        <f t="shared" si="49"/>
        <v>AE</v>
      </c>
      <c r="E791" t="str">
        <f t="shared" si="50"/>
        <v>2877</v>
      </c>
      <c r="F791" t="str">
        <f t="shared" si="51"/>
        <v>RU</v>
      </c>
    </row>
    <row r="792" spans="1:6" x14ac:dyDescent="0.25">
      <c r="A792" s="1" t="s">
        <v>1574</v>
      </c>
      <c r="B792" s="1" t="s">
        <v>1573</v>
      </c>
      <c r="C792" t="str">
        <f t="shared" si="48"/>
        <v>DG4252ZQ</v>
      </c>
      <c r="D792" t="str">
        <f t="shared" si="49"/>
        <v>DG</v>
      </c>
      <c r="E792" t="str">
        <f t="shared" si="50"/>
        <v>4252</v>
      </c>
      <c r="F792" t="str">
        <f t="shared" si="51"/>
        <v>ZQ</v>
      </c>
    </row>
    <row r="793" spans="1:6" x14ac:dyDescent="0.25">
      <c r="A793" s="1" t="s">
        <v>1576</v>
      </c>
      <c r="B793" s="1" t="s">
        <v>1575</v>
      </c>
      <c r="C793" t="str">
        <f t="shared" si="48"/>
        <v>AJ3734XT</v>
      </c>
      <c r="D793" t="str">
        <f t="shared" si="49"/>
        <v>AJ</v>
      </c>
      <c r="E793" t="str">
        <f t="shared" si="50"/>
        <v>3734</v>
      </c>
      <c r="F793" t="str">
        <f t="shared" si="51"/>
        <v>XT</v>
      </c>
    </row>
    <row r="794" spans="1:6" x14ac:dyDescent="0.25">
      <c r="A794" s="1" t="s">
        <v>1578</v>
      </c>
      <c r="B794" s="1" t="s">
        <v>1577</v>
      </c>
      <c r="C794" t="str">
        <f t="shared" si="48"/>
        <v>FK0060TU</v>
      </c>
      <c r="D794" t="str">
        <f t="shared" si="49"/>
        <v>FK</v>
      </c>
      <c r="E794" t="str">
        <f t="shared" si="50"/>
        <v>0060</v>
      </c>
      <c r="F794" t="str">
        <f t="shared" si="51"/>
        <v>TU</v>
      </c>
    </row>
    <row r="795" spans="1:6" x14ac:dyDescent="0.25">
      <c r="A795" s="1" t="s">
        <v>1580</v>
      </c>
      <c r="B795" s="1" t="s">
        <v>1579</v>
      </c>
      <c r="C795" t="str">
        <f t="shared" si="48"/>
        <v>JF0124YS</v>
      </c>
      <c r="D795" t="str">
        <f t="shared" si="49"/>
        <v>JF</v>
      </c>
      <c r="E795" t="str">
        <f t="shared" si="50"/>
        <v>0124</v>
      </c>
      <c r="F795" t="str">
        <f t="shared" si="51"/>
        <v>YS</v>
      </c>
    </row>
    <row r="796" spans="1:6" x14ac:dyDescent="0.25">
      <c r="A796" s="1" t="s">
        <v>1582</v>
      </c>
      <c r="B796" s="1" t="s">
        <v>1581</v>
      </c>
      <c r="C796" t="str">
        <f t="shared" si="48"/>
        <v>CH3124WR</v>
      </c>
      <c r="D796" t="str">
        <f t="shared" si="49"/>
        <v>CH</v>
      </c>
      <c r="E796" t="str">
        <f t="shared" si="50"/>
        <v>3124</v>
      </c>
      <c r="F796" t="str">
        <f t="shared" si="51"/>
        <v>WR</v>
      </c>
    </row>
    <row r="797" spans="1:6" x14ac:dyDescent="0.25">
      <c r="A797" s="1" t="s">
        <v>1584</v>
      </c>
      <c r="B797" s="1" t="s">
        <v>1583</v>
      </c>
      <c r="C797" t="str">
        <f t="shared" si="48"/>
        <v>AK0079UU</v>
      </c>
      <c r="D797" t="str">
        <f t="shared" si="49"/>
        <v>AK</v>
      </c>
      <c r="E797" t="str">
        <f t="shared" si="50"/>
        <v>0079</v>
      </c>
      <c r="F797" t="str">
        <f t="shared" si="51"/>
        <v>UU</v>
      </c>
    </row>
    <row r="798" spans="1:6" ht="24" x14ac:dyDescent="0.25">
      <c r="A798" s="1" t="s">
        <v>1586</v>
      </c>
      <c r="B798" s="1" t="s">
        <v>1585</v>
      </c>
      <c r="C798" t="str">
        <f t="shared" si="48"/>
        <v>JJ0149QW</v>
      </c>
      <c r="D798" t="str">
        <f t="shared" si="49"/>
        <v>JJ</v>
      </c>
      <c r="E798" t="str">
        <f t="shared" si="50"/>
        <v>0149</v>
      </c>
      <c r="F798" t="str">
        <f t="shared" si="51"/>
        <v>QW</v>
      </c>
    </row>
    <row r="799" spans="1:6" x14ac:dyDescent="0.25">
      <c r="A799" s="1" t="s">
        <v>1588</v>
      </c>
      <c r="B799" s="1" t="s">
        <v>1587</v>
      </c>
      <c r="C799" t="str">
        <f t="shared" si="48"/>
        <v>AJ0058TS</v>
      </c>
      <c r="D799" t="str">
        <f t="shared" si="49"/>
        <v>AJ</v>
      </c>
      <c r="E799" t="str">
        <f t="shared" si="50"/>
        <v>0058</v>
      </c>
      <c r="F799" t="str">
        <f t="shared" si="51"/>
        <v>TS</v>
      </c>
    </row>
    <row r="800" spans="1:6" x14ac:dyDescent="0.25">
      <c r="A800" s="1" t="s">
        <v>1590</v>
      </c>
      <c r="B800" s="1" t="s">
        <v>1589</v>
      </c>
      <c r="C800" t="str">
        <f t="shared" si="48"/>
        <v>JA0044SY</v>
      </c>
      <c r="D800" t="str">
        <f t="shared" si="49"/>
        <v>JA</v>
      </c>
      <c r="E800" t="str">
        <f t="shared" si="50"/>
        <v>0044</v>
      </c>
      <c r="F800" t="str">
        <f t="shared" si="51"/>
        <v>SY</v>
      </c>
    </row>
    <row r="801" spans="1:6" x14ac:dyDescent="0.25">
      <c r="A801" s="1" t="s">
        <v>1592</v>
      </c>
      <c r="B801" s="1" t="s">
        <v>1591</v>
      </c>
      <c r="C801" t="str">
        <f t="shared" si="48"/>
        <v>HK1088TZ</v>
      </c>
      <c r="D801" t="str">
        <f t="shared" si="49"/>
        <v>HK</v>
      </c>
      <c r="E801" t="str">
        <f t="shared" si="50"/>
        <v>1088</v>
      </c>
      <c r="F801" t="str">
        <f t="shared" si="51"/>
        <v>TZ</v>
      </c>
    </row>
    <row r="802" spans="1:6" x14ac:dyDescent="0.25">
      <c r="A802" s="1" t="s">
        <v>1594</v>
      </c>
      <c r="B802" s="1" t="s">
        <v>1593</v>
      </c>
      <c r="C802" t="str">
        <f t="shared" si="48"/>
        <v>CF0141ZY</v>
      </c>
      <c r="D802" t="str">
        <f t="shared" si="49"/>
        <v>CF</v>
      </c>
      <c r="E802" t="str">
        <f t="shared" si="50"/>
        <v>0141</v>
      </c>
      <c r="F802" t="str">
        <f t="shared" si="51"/>
        <v>ZY</v>
      </c>
    </row>
    <row r="803" spans="1:6" ht="24" x14ac:dyDescent="0.25">
      <c r="A803" s="1" t="s">
        <v>1596</v>
      </c>
      <c r="B803" s="1" t="s">
        <v>1595</v>
      </c>
      <c r="C803" t="str">
        <f t="shared" si="48"/>
        <v>CB0071UZ</v>
      </c>
      <c r="D803" t="str">
        <f t="shared" si="49"/>
        <v>CB</v>
      </c>
      <c r="E803" t="str">
        <f t="shared" si="50"/>
        <v>0071</v>
      </c>
      <c r="F803" t="str">
        <f t="shared" si="51"/>
        <v>UZ</v>
      </c>
    </row>
    <row r="804" spans="1:6" x14ac:dyDescent="0.25">
      <c r="A804" s="1" t="s">
        <v>1598</v>
      </c>
      <c r="B804" s="1" t="s">
        <v>1597</v>
      </c>
      <c r="C804" t="str">
        <f t="shared" si="48"/>
        <v>DD0105WV</v>
      </c>
      <c r="D804" t="str">
        <f t="shared" si="49"/>
        <v>DD</v>
      </c>
      <c r="E804" t="str">
        <f t="shared" si="50"/>
        <v>0105</v>
      </c>
      <c r="F804" t="str">
        <f t="shared" si="51"/>
        <v>WV</v>
      </c>
    </row>
    <row r="805" spans="1:6" x14ac:dyDescent="0.25">
      <c r="A805" s="1" t="s">
        <v>1600</v>
      </c>
      <c r="B805" s="1" t="s">
        <v>1599</v>
      </c>
      <c r="C805" t="str">
        <f t="shared" si="48"/>
        <v>AJ0102WU</v>
      </c>
      <c r="D805" t="str">
        <f t="shared" si="49"/>
        <v>AJ</v>
      </c>
      <c r="E805" t="str">
        <f t="shared" si="50"/>
        <v>0102</v>
      </c>
      <c r="F805" t="str">
        <f t="shared" si="51"/>
        <v>WU</v>
      </c>
    </row>
    <row r="806" spans="1:6" x14ac:dyDescent="0.25">
      <c r="A806" s="1" t="s">
        <v>1602</v>
      </c>
      <c r="B806" s="1" t="s">
        <v>1601</v>
      </c>
      <c r="C806" t="str">
        <f t="shared" si="48"/>
        <v>CF1756ZV</v>
      </c>
      <c r="D806" t="str">
        <f t="shared" si="49"/>
        <v>CF</v>
      </c>
      <c r="E806" t="str">
        <f t="shared" si="50"/>
        <v>1756</v>
      </c>
      <c r="F806" t="str">
        <f t="shared" si="51"/>
        <v>ZV</v>
      </c>
    </row>
    <row r="807" spans="1:6" x14ac:dyDescent="0.25">
      <c r="A807" s="1" t="s">
        <v>1604</v>
      </c>
      <c r="B807" s="1" t="s">
        <v>1603</v>
      </c>
      <c r="C807" t="str">
        <f t="shared" si="48"/>
        <v>HC0078UU</v>
      </c>
      <c r="D807" t="str">
        <f t="shared" si="49"/>
        <v>HC</v>
      </c>
      <c r="E807" t="str">
        <f t="shared" si="50"/>
        <v>0078</v>
      </c>
      <c r="F807" t="str">
        <f t="shared" si="51"/>
        <v>UU</v>
      </c>
    </row>
    <row r="808" spans="1:6" x14ac:dyDescent="0.25">
      <c r="A808" s="1" t="s">
        <v>1606</v>
      </c>
      <c r="B808" s="1" t="s">
        <v>1605</v>
      </c>
      <c r="C808" t="str">
        <f t="shared" si="48"/>
        <v>DC0004ZR</v>
      </c>
      <c r="D808" t="str">
        <f t="shared" si="49"/>
        <v>DC</v>
      </c>
      <c r="E808" t="str">
        <f t="shared" si="50"/>
        <v>0004</v>
      </c>
      <c r="F808" t="str">
        <f t="shared" si="51"/>
        <v>ZR</v>
      </c>
    </row>
    <row r="809" spans="1:6" x14ac:dyDescent="0.25">
      <c r="A809" s="1" t="s">
        <v>1608</v>
      </c>
      <c r="B809" s="1" t="s">
        <v>1607</v>
      </c>
      <c r="C809" t="str">
        <f t="shared" si="48"/>
        <v>JC0088VS</v>
      </c>
      <c r="D809" t="str">
        <f t="shared" si="49"/>
        <v>JC</v>
      </c>
      <c r="E809" t="str">
        <f t="shared" si="50"/>
        <v>0088</v>
      </c>
      <c r="F809" t="str">
        <f t="shared" si="51"/>
        <v>VS</v>
      </c>
    </row>
    <row r="810" spans="1:6" x14ac:dyDescent="0.25">
      <c r="A810" s="1" t="s">
        <v>1610</v>
      </c>
      <c r="B810" s="1" t="s">
        <v>1609</v>
      </c>
      <c r="C810" t="str">
        <f t="shared" si="48"/>
        <v>DJ3619VX</v>
      </c>
      <c r="D810" t="str">
        <f t="shared" si="49"/>
        <v>DJ</v>
      </c>
      <c r="E810" t="str">
        <f t="shared" si="50"/>
        <v>3619</v>
      </c>
      <c r="F810" t="str">
        <f t="shared" si="51"/>
        <v>VX</v>
      </c>
    </row>
    <row r="811" spans="1:6" x14ac:dyDescent="0.25">
      <c r="A811" s="1" t="s">
        <v>1612</v>
      </c>
      <c r="B811" s="1" t="s">
        <v>1611</v>
      </c>
      <c r="C811" t="str">
        <f t="shared" si="48"/>
        <v>CG0104WV</v>
      </c>
      <c r="D811" t="str">
        <f t="shared" si="49"/>
        <v>CG</v>
      </c>
      <c r="E811" t="str">
        <f t="shared" si="50"/>
        <v>0104</v>
      </c>
      <c r="F811" t="str">
        <f t="shared" si="51"/>
        <v>WV</v>
      </c>
    </row>
    <row r="812" spans="1:6" x14ac:dyDescent="0.25">
      <c r="A812" s="1" t="s">
        <v>1614</v>
      </c>
      <c r="B812" s="1" t="s">
        <v>1613</v>
      </c>
      <c r="C812" t="str">
        <f t="shared" si="48"/>
        <v>ED0044SY</v>
      </c>
      <c r="D812" t="str">
        <f t="shared" si="49"/>
        <v>ED</v>
      </c>
      <c r="E812" t="str">
        <f t="shared" si="50"/>
        <v>0044</v>
      </c>
      <c r="F812" t="str">
        <f t="shared" si="51"/>
        <v>SY</v>
      </c>
    </row>
    <row r="813" spans="1:6" x14ac:dyDescent="0.25">
      <c r="A813" s="1" t="s">
        <v>1616</v>
      </c>
      <c r="B813" s="1" t="s">
        <v>1615</v>
      </c>
      <c r="C813" t="str">
        <f t="shared" si="48"/>
        <v>BK2064QS</v>
      </c>
      <c r="D813" t="str">
        <f t="shared" si="49"/>
        <v>BK</v>
      </c>
      <c r="E813" t="str">
        <f t="shared" si="50"/>
        <v>2064</v>
      </c>
      <c r="F813" t="str">
        <f t="shared" si="51"/>
        <v>QS</v>
      </c>
    </row>
    <row r="814" spans="1:6" x14ac:dyDescent="0.25">
      <c r="A814" s="1" t="s">
        <v>1618</v>
      </c>
      <c r="B814" s="1" t="s">
        <v>1617</v>
      </c>
      <c r="C814" t="str">
        <f t="shared" si="48"/>
        <v>CB0069TY</v>
      </c>
      <c r="D814" t="str">
        <f t="shared" si="49"/>
        <v>CB</v>
      </c>
      <c r="E814" t="str">
        <f t="shared" si="50"/>
        <v>0069</v>
      </c>
      <c r="F814" t="str">
        <f t="shared" si="51"/>
        <v>TY</v>
      </c>
    </row>
    <row r="815" spans="1:6" x14ac:dyDescent="0.25">
      <c r="A815" s="1" t="s">
        <v>1620</v>
      </c>
      <c r="B815" s="1" t="s">
        <v>1619</v>
      </c>
      <c r="C815" t="str">
        <f t="shared" si="48"/>
        <v>KB0047SY</v>
      </c>
      <c r="D815" t="str">
        <f t="shared" si="49"/>
        <v>KB</v>
      </c>
      <c r="E815" t="str">
        <f t="shared" si="50"/>
        <v>0047</v>
      </c>
      <c r="F815" t="str">
        <f t="shared" si="51"/>
        <v>SY</v>
      </c>
    </row>
    <row r="816" spans="1:6" x14ac:dyDescent="0.25">
      <c r="A816" s="1" t="s">
        <v>1622</v>
      </c>
      <c r="B816" s="1" t="s">
        <v>1621</v>
      </c>
      <c r="C816" t="str">
        <f t="shared" si="48"/>
        <v>CB0192UW</v>
      </c>
      <c r="D816" t="str">
        <f t="shared" si="49"/>
        <v>CB</v>
      </c>
      <c r="E816" t="str">
        <f t="shared" si="50"/>
        <v>0192</v>
      </c>
      <c r="F816" t="str">
        <f t="shared" si="51"/>
        <v>UW</v>
      </c>
    </row>
    <row r="817" spans="1:6" x14ac:dyDescent="0.25">
      <c r="A817" s="1" t="s">
        <v>1624</v>
      </c>
      <c r="B817" s="1" t="s">
        <v>1623</v>
      </c>
      <c r="C817" t="str">
        <f t="shared" si="48"/>
        <v>KJ3931XS</v>
      </c>
      <c r="D817" t="str">
        <f t="shared" si="49"/>
        <v>KJ</v>
      </c>
      <c r="E817" t="str">
        <f t="shared" si="50"/>
        <v>3931</v>
      </c>
      <c r="F817" t="str">
        <f t="shared" si="51"/>
        <v>XS</v>
      </c>
    </row>
    <row r="818" spans="1:6" x14ac:dyDescent="0.25">
      <c r="A818" s="1" t="s">
        <v>1626</v>
      </c>
      <c r="B818" s="1" t="s">
        <v>1625</v>
      </c>
      <c r="C818" t="str">
        <f t="shared" si="48"/>
        <v>HA0224XW</v>
      </c>
      <c r="D818" t="str">
        <f t="shared" si="49"/>
        <v>HA</v>
      </c>
      <c r="E818" t="str">
        <f t="shared" si="50"/>
        <v>0224</v>
      </c>
      <c r="F818" t="str">
        <f t="shared" si="51"/>
        <v>XW</v>
      </c>
    </row>
    <row r="819" spans="1:6" ht="24" x14ac:dyDescent="0.25">
      <c r="A819" s="1" t="s">
        <v>1628</v>
      </c>
      <c r="B819" s="1" t="s">
        <v>1627</v>
      </c>
      <c r="C819" t="str">
        <f t="shared" si="48"/>
        <v>HD0104WV</v>
      </c>
      <c r="D819" t="str">
        <f t="shared" si="49"/>
        <v>HD</v>
      </c>
      <c r="E819" t="str">
        <f t="shared" si="50"/>
        <v>0104</v>
      </c>
      <c r="F819" t="str">
        <f t="shared" si="51"/>
        <v>WV</v>
      </c>
    </row>
    <row r="820" spans="1:6" x14ac:dyDescent="0.25">
      <c r="A820" s="1" t="s">
        <v>1630</v>
      </c>
      <c r="B820" s="1" t="s">
        <v>1629</v>
      </c>
      <c r="C820" t="str">
        <f t="shared" si="48"/>
        <v>AH0061TU</v>
      </c>
      <c r="D820" t="str">
        <f t="shared" si="49"/>
        <v>AH</v>
      </c>
      <c r="E820" t="str">
        <f t="shared" si="50"/>
        <v>0061</v>
      </c>
      <c r="F820" t="str">
        <f t="shared" si="51"/>
        <v>TU</v>
      </c>
    </row>
    <row r="821" spans="1:6" x14ac:dyDescent="0.25">
      <c r="A821" s="1" t="s">
        <v>1632</v>
      </c>
      <c r="B821" s="1" t="s">
        <v>1631</v>
      </c>
      <c r="C821" t="str">
        <f t="shared" si="48"/>
        <v>DF1257ZX</v>
      </c>
      <c r="D821" t="str">
        <f t="shared" si="49"/>
        <v>DF</v>
      </c>
      <c r="E821" t="str">
        <f t="shared" si="50"/>
        <v>1257</v>
      </c>
      <c r="F821" t="str">
        <f t="shared" si="51"/>
        <v>ZX</v>
      </c>
    </row>
    <row r="822" spans="1:6" x14ac:dyDescent="0.25">
      <c r="A822" s="1" t="s">
        <v>1634</v>
      </c>
      <c r="B822" s="1" t="s">
        <v>1633</v>
      </c>
      <c r="C822" t="str">
        <f t="shared" si="48"/>
        <v>CE2595TV</v>
      </c>
      <c r="D822" t="str">
        <f t="shared" si="49"/>
        <v>CE</v>
      </c>
      <c r="E822" t="str">
        <f t="shared" si="50"/>
        <v>2595</v>
      </c>
      <c r="F822" t="str">
        <f t="shared" si="51"/>
        <v>TV</v>
      </c>
    </row>
    <row r="823" spans="1:6" x14ac:dyDescent="0.25">
      <c r="A823" s="1" t="s">
        <v>1636</v>
      </c>
      <c r="B823" s="1" t="s">
        <v>1635</v>
      </c>
      <c r="C823" t="str">
        <f t="shared" si="48"/>
        <v>DD0500UT</v>
      </c>
      <c r="D823" t="str">
        <f t="shared" si="49"/>
        <v>DD</v>
      </c>
      <c r="E823" t="str">
        <f t="shared" si="50"/>
        <v>0500</v>
      </c>
      <c r="F823" t="str">
        <f t="shared" si="51"/>
        <v>UT</v>
      </c>
    </row>
    <row r="824" spans="1:6" x14ac:dyDescent="0.25">
      <c r="A824" s="1" t="s">
        <v>1637</v>
      </c>
      <c r="B824" s="1" t="s">
        <v>1635</v>
      </c>
      <c r="C824" t="str">
        <f t="shared" si="48"/>
        <v>EF0483SX</v>
      </c>
      <c r="D824" t="str">
        <f t="shared" si="49"/>
        <v>EF</v>
      </c>
      <c r="E824" t="str">
        <f t="shared" si="50"/>
        <v>0483</v>
      </c>
      <c r="F824" t="str">
        <f t="shared" si="51"/>
        <v>SX</v>
      </c>
    </row>
    <row r="825" spans="1:6" x14ac:dyDescent="0.25">
      <c r="A825" s="1" t="s">
        <v>1639</v>
      </c>
      <c r="B825" s="1" t="s">
        <v>1638</v>
      </c>
      <c r="C825" t="str">
        <f t="shared" si="48"/>
        <v>JJ1348YY</v>
      </c>
      <c r="D825" t="str">
        <f t="shared" si="49"/>
        <v>JJ</v>
      </c>
      <c r="E825" t="str">
        <f t="shared" si="50"/>
        <v>1348</v>
      </c>
      <c r="F825" t="str">
        <f t="shared" si="51"/>
        <v>YY</v>
      </c>
    </row>
    <row r="826" spans="1:6" x14ac:dyDescent="0.25">
      <c r="A826" s="1" t="s">
        <v>1641</v>
      </c>
      <c r="B826" s="1" t="s">
        <v>1640</v>
      </c>
      <c r="C826" t="str">
        <f t="shared" si="48"/>
        <v>GF0067TX</v>
      </c>
      <c r="D826" t="str">
        <f t="shared" si="49"/>
        <v>GF</v>
      </c>
      <c r="E826" t="str">
        <f t="shared" si="50"/>
        <v>0067</v>
      </c>
      <c r="F826" t="str">
        <f t="shared" si="51"/>
        <v>TX</v>
      </c>
    </row>
    <row r="827" spans="1:6" x14ac:dyDescent="0.25">
      <c r="A827" s="1" t="s">
        <v>1643</v>
      </c>
      <c r="B827" s="1" t="s">
        <v>1642</v>
      </c>
      <c r="C827" t="str">
        <f t="shared" si="48"/>
        <v>HK0274ST</v>
      </c>
      <c r="D827" t="str">
        <f t="shared" si="49"/>
        <v>HK</v>
      </c>
      <c r="E827" t="str">
        <f t="shared" si="50"/>
        <v>0274</v>
      </c>
      <c r="F827" t="str">
        <f t="shared" si="51"/>
        <v>ST</v>
      </c>
    </row>
    <row r="828" spans="1:6" x14ac:dyDescent="0.25">
      <c r="A828" s="1" t="s">
        <v>1645</v>
      </c>
      <c r="B828" s="1" t="s">
        <v>1644</v>
      </c>
      <c r="C828" t="str">
        <f t="shared" si="48"/>
        <v>BH0116XU</v>
      </c>
      <c r="D828" t="str">
        <f t="shared" si="49"/>
        <v>BH</v>
      </c>
      <c r="E828" t="str">
        <f t="shared" si="50"/>
        <v>0116</v>
      </c>
      <c r="F828" t="str">
        <f t="shared" si="51"/>
        <v>XU</v>
      </c>
    </row>
    <row r="829" spans="1:6" x14ac:dyDescent="0.25">
      <c r="A829" s="1" t="s">
        <v>1647</v>
      </c>
      <c r="B829" s="1" t="s">
        <v>1646</v>
      </c>
      <c r="C829" t="str">
        <f t="shared" si="48"/>
        <v>KC2015VS</v>
      </c>
      <c r="D829" t="str">
        <f t="shared" si="49"/>
        <v>KC</v>
      </c>
      <c r="E829" t="str">
        <f t="shared" si="50"/>
        <v>2015</v>
      </c>
      <c r="F829" t="str">
        <f t="shared" si="51"/>
        <v>VS</v>
      </c>
    </row>
    <row r="830" spans="1:6" x14ac:dyDescent="0.25">
      <c r="A830" s="1" t="s">
        <v>1649</v>
      </c>
      <c r="B830" s="1" t="s">
        <v>1648</v>
      </c>
      <c r="C830" t="str">
        <f t="shared" si="48"/>
        <v>BF0056TR</v>
      </c>
      <c r="D830" t="str">
        <f t="shared" si="49"/>
        <v>BF</v>
      </c>
      <c r="E830" t="str">
        <f t="shared" si="50"/>
        <v>0056</v>
      </c>
      <c r="F830" t="str">
        <f t="shared" si="51"/>
        <v>TR</v>
      </c>
    </row>
    <row r="831" spans="1:6" x14ac:dyDescent="0.25">
      <c r="A831" s="1" t="s">
        <v>1651</v>
      </c>
      <c r="B831" s="1" t="s">
        <v>1650</v>
      </c>
      <c r="C831" t="str">
        <f t="shared" si="48"/>
        <v>AA0379SU</v>
      </c>
      <c r="D831" t="str">
        <f t="shared" si="49"/>
        <v>AA</v>
      </c>
      <c r="E831" t="str">
        <f t="shared" si="50"/>
        <v>0379</v>
      </c>
      <c r="F831" t="str">
        <f t="shared" si="51"/>
        <v>SU</v>
      </c>
    </row>
    <row r="832" spans="1:6" x14ac:dyDescent="0.25">
      <c r="A832" s="1" t="s">
        <v>1653</v>
      </c>
      <c r="B832" s="1" t="s">
        <v>1652</v>
      </c>
      <c r="C832" t="str">
        <f t="shared" si="48"/>
        <v>ED1333XT</v>
      </c>
      <c r="D832" t="str">
        <f t="shared" si="49"/>
        <v>ED</v>
      </c>
      <c r="E832" t="str">
        <f t="shared" si="50"/>
        <v>1333</v>
      </c>
      <c r="F832" t="str">
        <f t="shared" si="51"/>
        <v>XT</v>
      </c>
    </row>
    <row r="833" spans="1:6" x14ac:dyDescent="0.25">
      <c r="A833" s="1" t="s">
        <v>1655</v>
      </c>
      <c r="B833" s="1" t="s">
        <v>1654</v>
      </c>
      <c r="C833" t="str">
        <f t="shared" si="48"/>
        <v>AH0707UW</v>
      </c>
      <c r="D833" t="str">
        <f t="shared" si="49"/>
        <v>AH</v>
      </c>
      <c r="E833" t="str">
        <f t="shared" si="50"/>
        <v>0707</v>
      </c>
      <c r="F833" t="str">
        <f t="shared" si="51"/>
        <v>UW</v>
      </c>
    </row>
    <row r="834" spans="1:6" x14ac:dyDescent="0.25">
      <c r="A834" s="1" t="s">
        <v>1657</v>
      </c>
      <c r="B834" s="1" t="s">
        <v>1656</v>
      </c>
      <c r="C834" t="str">
        <f t="shared" si="48"/>
        <v>EE0060TU</v>
      </c>
      <c r="D834" t="str">
        <f t="shared" si="49"/>
        <v>EE</v>
      </c>
      <c r="E834" t="str">
        <f t="shared" si="50"/>
        <v>0060</v>
      </c>
      <c r="F834" t="str">
        <f t="shared" si="51"/>
        <v>TU</v>
      </c>
    </row>
    <row r="835" spans="1:6" x14ac:dyDescent="0.25">
      <c r="A835" s="1" t="s">
        <v>1659</v>
      </c>
      <c r="B835" s="1" t="s">
        <v>1658</v>
      </c>
      <c r="C835" t="str">
        <f t="shared" ref="C835:C898" si="52">SUBSTITUTE(A:A,"WEE/","")</f>
        <v>CF0065TW</v>
      </c>
      <c r="D835" t="str">
        <f t="shared" ref="D835:D898" si="53">LEFT(C:C,2)</f>
        <v>CF</v>
      </c>
      <c r="E835" t="str">
        <f t="shared" ref="E835:E898" si="54">MID(C:C,3,4)</f>
        <v>0065</v>
      </c>
      <c r="F835" t="str">
        <f t="shared" ref="F835:F898" si="55">SUBSTITUTE(C:C,LEFT(C:C,6),"")</f>
        <v>TW</v>
      </c>
    </row>
    <row r="836" spans="1:6" x14ac:dyDescent="0.25">
      <c r="A836" s="1" t="s">
        <v>1661</v>
      </c>
      <c r="B836" s="1" t="s">
        <v>1660</v>
      </c>
      <c r="C836" t="str">
        <f t="shared" si="52"/>
        <v>JG2873RR</v>
      </c>
      <c r="D836" t="str">
        <f t="shared" si="53"/>
        <v>JG</v>
      </c>
      <c r="E836" t="str">
        <f t="shared" si="54"/>
        <v>2873</v>
      </c>
      <c r="F836" t="str">
        <f t="shared" si="55"/>
        <v>RR</v>
      </c>
    </row>
    <row r="837" spans="1:6" x14ac:dyDescent="0.25">
      <c r="A837" s="1" t="s">
        <v>1663</v>
      </c>
      <c r="B837" s="1" t="s">
        <v>1662</v>
      </c>
      <c r="C837" t="str">
        <f t="shared" si="52"/>
        <v>HG1967QV</v>
      </c>
      <c r="D837" t="str">
        <f t="shared" si="53"/>
        <v>HG</v>
      </c>
      <c r="E837" t="str">
        <f t="shared" si="54"/>
        <v>1967</v>
      </c>
      <c r="F837" t="str">
        <f t="shared" si="55"/>
        <v>QV</v>
      </c>
    </row>
    <row r="838" spans="1:6" x14ac:dyDescent="0.25">
      <c r="A838" s="1" t="s">
        <v>1665</v>
      </c>
      <c r="B838" s="1" t="s">
        <v>1664</v>
      </c>
      <c r="C838" t="str">
        <f t="shared" si="52"/>
        <v>CG1113VT</v>
      </c>
      <c r="D838" t="str">
        <f t="shared" si="53"/>
        <v>CG</v>
      </c>
      <c r="E838" t="str">
        <f t="shared" si="54"/>
        <v>1113</v>
      </c>
      <c r="F838" t="str">
        <f t="shared" si="55"/>
        <v>VT</v>
      </c>
    </row>
    <row r="839" spans="1:6" x14ac:dyDescent="0.25">
      <c r="A839" s="1" t="s">
        <v>1667</v>
      </c>
      <c r="B839" s="1" t="s">
        <v>1666</v>
      </c>
      <c r="C839" t="str">
        <f t="shared" si="52"/>
        <v>DJ1500UZ</v>
      </c>
      <c r="D839" t="str">
        <f t="shared" si="53"/>
        <v>DJ</v>
      </c>
      <c r="E839" t="str">
        <f t="shared" si="54"/>
        <v>1500</v>
      </c>
      <c r="F839" t="str">
        <f t="shared" si="55"/>
        <v>UZ</v>
      </c>
    </row>
    <row r="840" spans="1:6" x14ac:dyDescent="0.25">
      <c r="A840" s="1" t="s">
        <v>1669</v>
      </c>
      <c r="B840" s="1" t="s">
        <v>1668</v>
      </c>
      <c r="C840" t="str">
        <f t="shared" si="52"/>
        <v>AG2830WX</v>
      </c>
      <c r="D840" t="str">
        <f t="shared" si="53"/>
        <v>AG</v>
      </c>
      <c r="E840" t="str">
        <f t="shared" si="54"/>
        <v>2830</v>
      </c>
      <c r="F840" t="str">
        <f t="shared" si="55"/>
        <v>WX</v>
      </c>
    </row>
    <row r="841" spans="1:6" x14ac:dyDescent="0.25">
      <c r="A841" s="1" t="s">
        <v>1671</v>
      </c>
      <c r="B841" s="1" t="s">
        <v>1670</v>
      </c>
      <c r="C841" t="str">
        <f t="shared" si="52"/>
        <v>BF1251ZR</v>
      </c>
      <c r="D841" t="str">
        <f t="shared" si="53"/>
        <v>BF</v>
      </c>
      <c r="E841" t="str">
        <f t="shared" si="54"/>
        <v>1251</v>
      </c>
      <c r="F841" t="str">
        <f t="shared" si="55"/>
        <v>ZR</v>
      </c>
    </row>
    <row r="842" spans="1:6" x14ac:dyDescent="0.25">
      <c r="A842" s="1" t="s">
        <v>1673</v>
      </c>
      <c r="B842" s="1" t="s">
        <v>1672</v>
      </c>
      <c r="C842" t="str">
        <f t="shared" si="52"/>
        <v>AE0075UR</v>
      </c>
      <c r="D842" t="str">
        <f t="shared" si="53"/>
        <v>AE</v>
      </c>
      <c r="E842" t="str">
        <f t="shared" si="54"/>
        <v>0075</v>
      </c>
      <c r="F842" t="str">
        <f t="shared" si="55"/>
        <v>UR</v>
      </c>
    </row>
    <row r="843" spans="1:6" x14ac:dyDescent="0.25">
      <c r="A843" s="1" t="s">
        <v>1675</v>
      </c>
      <c r="B843" s="1" t="s">
        <v>1674</v>
      </c>
      <c r="C843" t="str">
        <f t="shared" si="52"/>
        <v>JH0042SY</v>
      </c>
      <c r="D843" t="str">
        <f t="shared" si="53"/>
        <v>JH</v>
      </c>
      <c r="E843" t="str">
        <f t="shared" si="54"/>
        <v>0042</v>
      </c>
      <c r="F843" t="str">
        <f t="shared" si="55"/>
        <v>SY</v>
      </c>
    </row>
    <row r="844" spans="1:6" x14ac:dyDescent="0.25">
      <c r="A844" s="1" t="s">
        <v>1677</v>
      </c>
      <c r="B844" s="1" t="s">
        <v>1676</v>
      </c>
      <c r="C844" t="str">
        <f t="shared" si="52"/>
        <v>DG0300UX</v>
      </c>
      <c r="D844" t="str">
        <f t="shared" si="53"/>
        <v>DG</v>
      </c>
      <c r="E844" t="str">
        <f t="shared" si="54"/>
        <v>0300</v>
      </c>
      <c r="F844" t="str">
        <f t="shared" si="55"/>
        <v>UX</v>
      </c>
    </row>
    <row r="845" spans="1:6" x14ac:dyDescent="0.25">
      <c r="A845" s="1" t="s">
        <v>1679</v>
      </c>
      <c r="B845" s="1" t="s">
        <v>1678</v>
      </c>
      <c r="C845" t="str">
        <f t="shared" si="52"/>
        <v>DE0719VY</v>
      </c>
      <c r="D845" t="str">
        <f t="shared" si="53"/>
        <v>DE</v>
      </c>
      <c r="E845" t="str">
        <f t="shared" si="54"/>
        <v>0719</v>
      </c>
      <c r="F845" t="str">
        <f t="shared" si="55"/>
        <v>VY</v>
      </c>
    </row>
    <row r="846" spans="1:6" x14ac:dyDescent="0.25">
      <c r="A846" s="1" t="s">
        <v>1681</v>
      </c>
      <c r="B846" s="1" t="s">
        <v>1680</v>
      </c>
      <c r="C846" t="str">
        <f t="shared" si="52"/>
        <v>BE0075UR</v>
      </c>
      <c r="D846" t="str">
        <f t="shared" si="53"/>
        <v>BE</v>
      </c>
      <c r="E846" t="str">
        <f t="shared" si="54"/>
        <v>0075</v>
      </c>
      <c r="F846" t="str">
        <f t="shared" si="55"/>
        <v>UR</v>
      </c>
    </row>
    <row r="847" spans="1:6" x14ac:dyDescent="0.25">
      <c r="A847" s="1" t="s">
        <v>1683</v>
      </c>
      <c r="B847" s="1" t="s">
        <v>1682</v>
      </c>
      <c r="C847" t="str">
        <f t="shared" si="52"/>
        <v>KH1244YT</v>
      </c>
      <c r="D847" t="str">
        <f t="shared" si="53"/>
        <v>KH</v>
      </c>
      <c r="E847" t="str">
        <f t="shared" si="54"/>
        <v>1244</v>
      </c>
      <c r="F847" t="str">
        <f t="shared" si="55"/>
        <v>YT</v>
      </c>
    </row>
    <row r="848" spans="1:6" x14ac:dyDescent="0.25">
      <c r="A848" s="1" t="s">
        <v>1685</v>
      </c>
      <c r="B848" s="1" t="s">
        <v>1684</v>
      </c>
      <c r="C848" t="str">
        <f t="shared" si="52"/>
        <v>HE0248QZ</v>
      </c>
      <c r="D848" t="str">
        <f t="shared" si="53"/>
        <v>HE</v>
      </c>
      <c r="E848" t="str">
        <f t="shared" si="54"/>
        <v>0248</v>
      </c>
      <c r="F848" t="str">
        <f t="shared" si="55"/>
        <v>QZ</v>
      </c>
    </row>
    <row r="849" spans="1:6" x14ac:dyDescent="0.25">
      <c r="A849" s="1" t="s">
        <v>1687</v>
      </c>
      <c r="B849" s="1" t="s">
        <v>1686</v>
      </c>
      <c r="C849" t="str">
        <f t="shared" si="52"/>
        <v>AC4826WW</v>
      </c>
      <c r="D849" t="str">
        <f t="shared" si="53"/>
        <v>AC</v>
      </c>
      <c r="E849" t="str">
        <f t="shared" si="54"/>
        <v>4826</v>
      </c>
      <c r="F849" t="str">
        <f t="shared" si="55"/>
        <v>WW</v>
      </c>
    </row>
    <row r="850" spans="1:6" x14ac:dyDescent="0.25">
      <c r="A850" s="1" t="s">
        <v>1689</v>
      </c>
      <c r="B850" s="1" t="s">
        <v>1688</v>
      </c>
      <c r="C850" t="str">
        <f t="shared" si="52"/>
        <v>HK0103WV</v>
      </c>
      <c r="D850" t="str">
        <f t="shared" si="53"/>
        <v>HK</v>
      </c>
      <c r="E850" t="str">
        <f t="shared" si="54"/>
        <v>0103</v>
      </c>
      <c r="F850" t="str">
        <f t="shared" si="55"/>
        <v>WV</v>
      </c>
    </row>
    <row r="851" spans="1:6" x14ac:dyDescent="0.25">
      <c r="A851" s="1" t="s">
        <v>1691</v>
      </c>
      <c r="B851" s="1" t="s">
        <v>1690</v>
      </c>
      <c r="C851" t="str">
        <f t="shared" si="52"/>
        <v>CJ2698TX</v>
      </c>
      <c r="D851" t="str">
        <f t="shared" si="53"/>
        <v>CJ</v>
      </c>
      <c r="E851" t="str">
        <f t="shared" si="54"/>
        <v>2698</v>
      </c>
      <c r="F851" t="str">
        <f t="shared" si="55"/>
        <v>TX</v>
      </c>
    </row>
    <row r="852" spans="1:6" x14ac:dyDescent="0.25">
      <c r="A852" s="1" t="s">
        <v>1693</v>
      </c>
      <c r="B852" s="1" t="s">
        <v>1692</v>
      </c>
      <c r="C852" t="str">
        <f t="shared" si="52"/>
        <v>GD0046SY</v>
      </c>
      <c r="D852" t="str">
        <f t="shared" si="53"/>
        <v>GD</v>
      </c>
      <c r="E852" t="str">
        <f t="shared" si="54"/>
        <v>0046</v>
      </c>
      <c r="F852" t="str">
        <f t="shared" si="55"/>
        <v>SY</v>
      </c>
    </row>
    <row r="853" spans="1:6" x14ac:dyDescent="0.25">
      <c r="A853" s="1" t="s">
        <v>1695</v>
      </c>
      <c r="B853" s="1" t="s">
        <v>1694</v>
      </c>
      <c r="C853" t="str">
        <f t="shared" si="52"/>
        <v>DG3326WV</v>
      </c>
      <c r="D853" t="str">
        <f t="shared" si="53"/>
        <v>DG</v>
      </c>
      <c r="E853" t="str">
        <f t="shared" si="54"/>
        <v>3326</v>
      </c>
      <c r="F853" t="str">
        <f t="shared" si="55"/>
        <v>WV</v>
      </c>
    </row>
    <row r="854" spans="1:6" x14ac:dyDescent="0.25">
      <c r="A854" s="1" t="s">
        <v>1697</v>
      </c>
      <c r="B854" s="1" t="s">
        <v>1696</v>
      </c>
      <c r="C854" t="str">
        <f t="shared" si="52"/>
        <v>EK0221XT</v>
      </c>
      <c r="D854" t="str">
        <f t="shared" si="53"/>
        <v>EK</v>
      </c>
      <c r="E854" t="str">
        <f t="shared" si="54"/>
        <v>0221</v>
      </c>
      <c r="F854" t="str">
        <f t="shared" si="55"/>
        <v>XT</v>
      </c>
    </row>
    <row r="855" spans="1:6" x14ac:dyDescent="0.25">
      <c r="A855" s="1" t="s">
        <v>1699</v>
      </c>
      <c r="B855" s="1" t="s">
        <v>1698</v>
      </c>
      <c r="C855" t="str">
        <f t="shared" si="52"/>
        <v>KG0136ZT</v>
      </c>
      <c r="D855" t="str">
        <f t="shared" si="53"/>
        <v>KG</v>
      </c>
      <c r="E855" t="str">
        <f t="shared" si="54"/>
        <v>0136</v>
      </c>
      <c r="F855" t="str">
        <f t="shared" si="55"/>
        <v>ZT</v>
      </c>
    </row>
    <row r="856" spans="1:6" x14ac:dyDescent="0.25">
      <c r="A856" s="1" t="s">
        <v>1701</v>
      </c>
      <c r="B856" s="1" t="s">
        <v>1700</v>
      </c>
      <c r="C856" t="str">
        <f t="shared" si="52"/>
        <v>DH0787SW</v>
      </c>
      <c r="D856" t="str">
        <f t="shared" si="53"/>
        <v>DH</v>
      </c>
      <c r="E856" t="str">
        <f t="shared" si="54"/>
        <v>0787</v>
      </c>
      <c r="F856" t="str">
        <f t="shared" si="55"/>
        <v>SW</v>
      </c>
    </row>
    <row r="857" spans="1:6" x14ac:dyDescent="0.25">
      <c r="A857" s="1" t="s">
        <v>1703</v>
      </c>
      <c r="B857" s="1" t="s">
        <v>1702</v>
      </c>
      <c r="C857" t="str">
        <f t="shared" si="52"/>
        <v>EG2312VZ</v>
      </c>
      <c r="D857" t="str">
        <f t="shared" si="53"/>
        <v>EG</v>
      </c>
      <c r="E857" t="str">
        <f t="shared" si="54"/>
        <v>2312</v>
      </c>
      <c r="F857" t="str">
        <f t="shared" si="55"/>
        <v>VZ</v>
      </c>
    </row>
    <row r="858" spans="1:6" x14ac:dyDescent="0.25">
      <c r="A858" s="1" t="s">
        <v>1705</v>
      </c>
      <c r="B858" s="1" t="s">
        <v>1704</v>
      </c>
      <c r="C858" t="str">
        <f t="shared" si="52"/>
        <v>DK1257ZX</v>
      </c>
      <c r="D858" t="str">
        <f t="shared" si="53"/>
        <v>DK</v>
      </c>
      <c r="E858" t="str">
        <f t="shared" si="54"/>
        <v>1257</v>
      </c>
      <c r="F858" t="str">
        <f t="shared" si="55"/>
        <v>ZX</v>
      </c>
    </row>
    <row r="859" spans="1:6" x14ac:dyDescent="0.25">
      <c r="A859" s="1" t="s">
        <v>1707</v>
      </c>
      <c r="B859" s="1" t="s">
        <v>1706</v>
      </c>
      <c r="C859" t="str">
        <f t="shared" si="52"/>
        <v>HB1913VQ</v>
      </c>
      <c r="D859" t="str">
        <f t="shared" si="53"/>
        <v>HB</v>
      </c>
      <c r="E859" t="str">
        <f t="shared" si="54"/>
        <v>1913</v>
      </c>
      <c r="F859" t="str">
        <f t="shared" si="55"/>
        <v>VQ</v>
      </c>
    </row>
    <row r="860" spans="1:6" x14ac:dyDescent="0.25">
      <c r="A860" s="1" t="s">
        <v>1709</v>
      </c>
      <c r="B860" s="1" t="s">
        <v>1708</v>
      </c>
      <c r="C860" t="str">
        <f t="shared" si="52"/>
        <v>EC4725WV</v>
      </c>
      <c r="D860" t="str">
        <f t="shared" si="53"/>
        <v>EC</v>
      </c>
      <c r="E860" t="str">
        <f t="shared" si="54"/>
        <v>4725</v>
      </c>
      <c r="F860" t="str">
        <f t="shared" si="55"/>
        <v>WV</v>
      </c>
    </row>
    <row r="861" spans="1:6" x14ac:dyDescent="0.25">
      <c r="A861" s="1" t="s">
        <v>1711</v>
      </c>
      <c r="B861" s="1" t="s">
        <v>1710</v>
      </c>
      <c r="C861" t="str">
        <f t="shared" si="52"/>
        <v>DC2030WX</v>
      </c>
      <c r="D861" t="str">
        <f t="shared" si="53"/>
        <v>DC</v>
      </c>
      <c r="E861" t="str">
        <f t="shared" si="54"/>
        <v>2030</v>
      </c>
      <c r="F861" t="str">
        <f t="shared" si="55"/>
        <v>WX</v>
      </c>
    </row>
    <row r="862" spans="1:6" x14ac:dyDescent="0.25">
      <c r="A862" s="1" t="s">
        <v>1713</v>
      </c>
      <c r="B862" s="1" t="s">
        <v>1712</v>
      </c>
      <c r="C862" t="str">
        <f t="shared" si="52"/>
        <v>HF1409VQ</v>
      </c>
      <c r="D862" t="str">
        <f t="shared" si="53"/>
        <v>HF</v>
      </c>
      <c r="E862" t="str">
        <f t="shared" si="54"/>
        <v>1409</v>
      </c>
      <c r="F862" t="str">
        <f t="shared" si="55"/>
        <v>VQ</v>
      </c>
    </row>
    <row r="863" spans="1:6" x14ac:dyDescent="0.25">
      <c r="A863" s="1" t="s">
        <v>1715</v>
      </c>
      <c r="B863" s="1" t="s">
        <v>1714</v>
      </c>
      <c r="C863" t="str">
        <f t="shared" si="52"/>
        <v>AC2876RT</v>
      </c>
      <c r="D863" t="str">
        <f t="shared" si="53"/>
        <v>AC</v>
      </c>
      <c r="E863" t="str">
        <f t="shared" si="54"/>
        <v>2876</v>
      </c>
      <c r="F863" t="str">
        <f t="shared" si="55"/>
        <v>RT</v>
      </c>
    </row>
    <row r="864" spans="1:6" x14ac:dyDescent="0.25">
      <c r="A864" s="1" t="s">
        <v>1717</v>
      </c>
      <c r="B864" s="1" t="s">
        <v>1716</v>
      </c>
      <c r="C864" t="str">
        <f t="shared" si="52"/>
        <v>EH1957ZV</v>
      </c>
      <c r="D864" t="str">
        <f t="shared" si="53"/>
        <v>EH</v>
      </c>
      <c r="E864" t="str">
        <f t="shared" si="54"/>
        <v>1957</v>
      </c>
      <c r="F864" t="str">
        <f t="shared" si="55"/>
        <v>ZV</v>
      </c>
    </row>
    <row r="865" spans="1:6" ht="24" x14ac:dyDescent="0.25">
      <c r="A865" s="1" t="s">
        <v>1719</v>
      </c>
      <c r="B865" s="1" t="s">
        <v>1718</v>
      </c>
      <c r="C865" t="str">
        <f t="shared" si="52"/>
        <v>JB2772RR</v>
      </c>
      <c r="D865" t="str">
        <f t="shared" si="53"/>
        <v>JB</v>
      </c>
      <c r="E865" t="str">
        <f t="shared" si="54"/>
        <v>2772</v>
      </c>
      <c r="F865" t="str">
        <f t="shared" si="55"/>
        <v>RR</v>
      </c>
    </row>
    <row r="866" spans="1:6" ht="24" x14ac:dyDescent="0.25">
      <c r="A866" s="1" t="s">
        <v>1721</v>
      </c>
      <c r="B866" s="1" t="s">
        <v>1720</v>
      </c>
      <c r="C866" t="str">
        <f t="shared" si="52"/>
        <v>DB0116XU</v>
      </c>
      <c r="D866" t="str">
        <f t="shared" si="53"/>
        <v>DB</v>
      </c>
      <c r="E866" t="str">
        <f t="shared" si="54"/>
        <v>0116</v>
      </c>
      <c r="F866" t="str">
        <f t="shared" si="55"/>
        <v>XU</v>
      </c>
    </row>
    <row r="867" spans="1:6" x14ac:dyDescent="0.25">
      <c r="A867" s="1" t="s">
        <v>1723</v>
      </c>
      <c r="B867" s="1" t="s">
        <v>1722</v>
      </c>
      <c r="C867" t="str">
        <f t="shared" si="52"/>
        <v>DK0069TY</v>
      </c>
      <c r="D867" t="str">
        <f t="shared" si="53"/>
        <v>DK</v>
      </c>
      <c r="E867" t="str">
        <f t="shared" si="54"/>
        <v>0069</v>
      </c>
      <c r="F867" t="str">
        <f t="shared" si="55"/>
        <v>TY</v>
      </c>
    </row>
    <row r="868" spans="1:6" x14ac:dyDescent="0.25">
      <c r="A868" s="1" t="s">
        <v>1725</v>
      </c>
      <c r="B868" s="1" t="s">
        <v>1724</v>
      </c>
      <c r="C868" t="str">
        <f t="shared" si="52"/>
        <v>AK0003ZR</v>
      </c>
      <c r="D868" t="str">
        <f t="shared" si="53"/>
        <v>AK</v>
      </c>
      <c r="E868" t="str">
        <f t="shared" si="54"/>
        <v>0003</v>
      </c>
      <c r="F868" t="str">
        <f t="shared" si="55"/>
        <v>ZR</v>
      </c>
    </row>
    <row r="869" spans="1:6" x14ac:dyDescent="0.25">
      <c r="A869" s="1" t="s">
        <v>1727</v>
      </c>
      <c r="B869" s="1" t="s">
        <v>1726</v>
      </c>
      <c r="C869" t="str">
        <f t="shared" si="52"/>
        <v>CG0324XQ</v>
      </c>
      <c r="D869" t="str">
        <f t="shared" si="53"/>
        <v>CG</v>
      </c>
      <c r="E869" t="str">
        <f t="shared" si="54"/>
        <v>0324</v>
      </c>
      <c r="F869" t="str">
        <f t="shared" si="55"/>
        <v>XQ</v>
      </c>
    </row>
    <row r="870" spans="1:6" x14ac:dyDescent="0.25">
      <c r="A870" s="1" t="s">
        <v>1729</v>
      </c>
      <c r="B870" s="1" t="s">
        <v>1728</v>
      </c>
      <c r="C870" t="str">
        <f t="shared" si="52"/>
        <v>HA0176TR</v>
      </c>
      <c r="D870" t="str">
        <f t="shared" si="53"/>
        <v>HA</v>
      </c>
      <c r="E870" t="str">
        <f t="shared" si="54"/>
        <v>0176</v>
      </c>
      <c r="F870" t="str">
        <f t="shared" si="55"/>
        <v>TR</v>
      </c>
    </row>
    <row r="871" spans="1:6" x14ac:dyDescent="0.25">
      <c r="A871" s="1" t="s">
        <v>1731</v>
      </c>
      <c r="B871" s="1" t="s">
        <v>1730</v>
      </c>
      <c r="C871" t="str">
        <f t="shared" si="52"/>
        <v>FK0065TW</v>
      </c>
      <c r="D871" t="str">
        <f t="shared" si="53"/>
        <v>FK</v>
      </c>
      <c r="E871" t="str">
        <f t="shared" si="54"/>
        <v>0065</v>
      </c>
      <c r="F871" t="str">
        <f t="shared" si="55"/>
        <v>TW</v>
      </c>
    </row>
    <row r="872" spans="1:6" x14ac:dyDescent="0.25">
      <c r="A872" s="1" t="s">
        <v>1733</v>
      </c>
      <c r="B872" s="1" t="s">
        <v>1732</v>
      </c>
      <c r="C872" t="str">
        <f t="shared" si="52"/>
        <v>EJ3381SQ</v>
      </c>
      <c r="D872" t="str">
        <f t="shared" si="53"/>
        <v>EJ</v>
      </c>
      <c r="E872" t="str">
        <f t="shared" si="54"/>
        <v>3381</v>
      </c>
      <c r="F872" t="str">
        <f t="shared" si="55"/>
        <v>SQ</v>
      </c>
    </row>
    <row r="873" spans="1:6" x14ac:dyDescent="0.25">
      <c r="A873" s="1" t="s">
        <v>1735</v>
      </c>
      <c r="B873" s="1" t="s">
        <v>1734</v>
      </c>
      <c r="C873" t="str">
        <f t="shared" si="52"/>
        <v>BF0137ZU</v>
      </c>
      <c r="D873" t="str">
        <f t="shared" si="53"/>
        <v>BF</v>
      </c>
      <c r="E873" t="str">
        <f t="shared" si="54"/>
        <v>0137</v>
      </c>
      <c r="F873" t="str">
        <f t="shared" si="55"/>
        <v>ZU</v>
      </c>
    </row>
    <row r="874" spans="1:6" ht="24" x14ac:dyDescent="0.25">
      <c r="A874" s="1" t="s">
        <v>1737</v>
      </c>
      <c r="B874" s="1" t="s">
        <v>1736</v>
      </c>
      <c r="C874" t="str">
        <f t="shared" si="52"/>
        <v>EA0596TW</v>
      </c>
      <c r="D874" t="str">
        <f t="shared" si="53"/>
        <v>EA</v>
      </c>
      <c r="E874" t="str">
        <f t="shared" si="54"/>
        <v>0596</v>
      </c>
      <c r="F874" t="str">
        <f t="shared" si="55"/>
        <v>TW</v>
      </c>
    </row>
    <row r="875" spans="1:6" x14ac:dyDescent="0.25">
      <c r="A875" s="1" t="s">
        <v>1739</v>
      </c>
      <c r="B875" s="1" t="s">
        <v>1738</v>
      </c>
      <c r="C875" t="str">
        <f t="shared" si="52"/>
        <v>KE1886ST</v>
      </c>
      <c r="D875" t="str">
        <f t="shared" si="53"/>
        <v>KE</v>
      </c>
      <c r="E875" t="str">
        <f t="shared" si="54"/>
        <v>1886</v>
      </c>
      <c r="F875" t="str">
        <f t="shared" si="55"/>
        <v>ST</v>
      </c>
    </row>
    <row r="876" spans="1:6" x14ac:dyDescent="0.25">
      <c r="A876" s="1" t="s">
        <v>1741</v>
      </c>
      <c r="B876" s="1" t="s">
        <v>1740</v>
      </c>
      <c r="C876" t="str">
        <f t="shared" si="52"/>
        <v>ED0103WV</v>
      </c>
      <c r="D876" t="str">
        <f t="shared" si="53"/>
        <v>ED</v>
      </c>
      <c r="E876" t="str">
        <f t="shared" si="54"/>
        <v>0103</v>
      </c>
      <c r="F876" t="str">
        <f t="shared" si="55"/>
        <v>WV</v>
      </c>
    </row>
    <row r="877" spans="1:6" x14ac:dyDescent="0.25">
      <c r="A877" s="1" t="s">
        <v>1743</v>
      </c>
      <c r="B877" s="1" t="s">
        <v>1742</v>
      </c>
      <c r="C877" t="str">
        <f t="shared" si="52"/>
        <v>CC0076US</v>
      </c>
      <c r="D877" t="str">
        <f t="shared" si="53"/>
        <v>CC</v>
      </c>
      <c r="E877" t="str">
        <f t="shared" si="54"/>
        <v>0076</v>
      </c>
      <c r="F877" t="str">
        <f t="shared" si="55"/>
        <v>US</v>
      </c>
    </row>
    <row r="878" spans="1:6" x14ac:dyDescent="0.25">
      <c r="A878" s="1" t="s">
        <v>1745</v>
      </c>
      <c r="B878" s="1" t="s">
        <v>1744</v>
      </c>
      <c r="C878" t="str">
        <f t="shared" si="52"/>
        <v>FH0065TW</v>
      </c>
      <c r="D878" t="str">
        <f t="shared" si="53"/>
        <v>FH</v>
      </c>
      <c r="E878" t="str">
        <f t="shared" si="54"/>
        <v>0065</v>
      </c>
      <c r="F878" t="str">
        <f t="shared" si="55"/>
        <v>TW</v>
      </c>
    </row>
    <row r="879" spans="1:6" ht="24" x14ac:dyDescent="0.25">
      <c r="A879" s="1" t="s">
        <v>1747</v>
      </c>
      <c r="B879" s="1" t="s">
        <v>1746</v>
      </c>
      <c r="C879" t="str">
        <f t="shared" si="52"/>
        <v>FJ0103WV</v>
      </c>
      <c r="D879" t="str">
        <f t="shared" si="53"/>
        <v>FJ</v>
      </c>
      <c r="E879" t="str">
        <f t="shared" si="54"/>
        <v>0103</v>
      </c>
      <c r="F879" t="str">
        <f t="shared" si="55"/>
        <v>WV</v>
      </c>
    </row>
    <row r="880" spans="1:6" x14ac:dyDescent="0.25">
      <c r="A880" s="1" t="s">
        <v>1749</v>
      </c>
      <c r="B880" s="1" t="s">
        <v>1748</v>
      </c>
      <c r="C880" t="str">
        <f t="shared" si="52"/>
        <v>FB0045SY</v>
      </c>
      <c r="D880" t="str">
        <f t="shared" si="53"/>
        <v>FB</v>
      </c>
      <c r="E880" t="str">
        <f t="shared" si="54"/>
        <v>0045</v>
      </c>
      <c r="F880" t="str">
        <f t="shared" si="55"/>
        <v>SY</v>
      </c>
    </row>
    <row r="881" spans="1:6" ht="24" x14ac:dyDescent="0.25">
      <c r="A881" s="1" t="s">
        <v>1751</v>
      </c>
      <c r="B881" s="1" t="s">
        <v>1750</v>
      </c>
      <c r="C881" t="str">
        <f t="shared" si="52"/>
        <v>BK0137ZU</v>
      </c>
      <c r="D881" t="str">
        <f t="shared" si="53"/>
        <v>BK</v>
      </c>
      <c r="E881" t="str">
        <f t="shared" si="54"/>
        <v>0137</v>
      </c>
      <c r="F881" t="str">
        <f t="shared" si="55"/>
        <v>ZU</v>
      </c>
    </row>
    <row r="882" spans="1:6" x14ac:dyDescent="0.25">
      <c r="A882" s="1" t="s">
        <v>1753</v>
      </c>
      <c r="B882" s="1" t="s">
        <v>1752</v>
      </c>
      <c r="C882" t="str">
        <f t="shared" si="52"/>
        <v>GG0051TQ</v>
      </c>
      <c r="D882" t="str">
        <f t="shared" si="53"/>
        <v>GG</v>
      </c>
      <c r="E882" t="str">
        <f t="shared" si="54"/>
        <v>0051</v>
      </c>
      <c r="F882" t="str">
        <f t="shared" si="55"/>
        <v>TQ</v>
      </c>
    </row>
    <row r="883" spans="1:6" x14ac:dyDescent="0.25">
      <c r="A883" s="1" t="s">
        <v>1755</v>
      </c>
      <c r="B883" s="1" t="s">
        <v>1754</v>
      </c>
      <c r="C883" t="str">
        <f t="shared" si="52"/>
        <v>GH0065TW</v>
      </c>
      <c r="D883" t="str">
        <f t="shared" si="53"/>
        <v>GH</v>
      </c>
      <c r="E883" t="str">
        <f t="shared" si="54"/>
        <v>0065</v>
      </c>
      <c r="F883" t="str">
        <f t="shared" si="55"/>
        <v>TW</v>
      </c>
    </row>
    <row r="884" spans="1:6" x14ac:dyDescent="0.25">
      <c r="A884" s="1" t="s">
        <v>1757</v>
      </c>
      <c r="B884" s="1" t="s">
        <v>1756</v>
      </c>
      <c r="C884" t="str">
        <f t="shared" si="52"/>
        <v>KC0126YT</v>
      </c>
      <c r="D884" t="str">
        <f t="shared" si="53"/>
        <v>KC</v>
      </c>
      <c r="E884" t="str">
        <f t="shared" si="54"/>
        <v>0126</v>
      </c>
      <c r="F884" t="str">
        <f t="shared" si="55"/>
        <v>YT</v>
      </c>
    </row>
    <row r="885" spans="1:6" x14ac:dyDescent="0.25">
      <c r="A885" s="1" t="s">
        <v>1759</v>
      </c>
      <c r="B885" s="1" t="s">
        <v>1758</v>
      </c>
      <c r="C885" t="str">
        <f t="shared" si="52"/>
        <v>DK0044SY</v>
      </c>
      <c r="D885" t="str">
        <f t="shared" si="53"/>
        <v>DK</v>
      </c>
      <c r="E885" t="str">
        <f t="shared" si="54"/>
        <v>0044</v>
      </c>
      <c r="F885" t="str">
        <f t="shared" si="55"/>
        <v>SY</v>
      </c>
    </row>
    <row r="886" spans="1:6" x14ac:dyDescent="0.25">
      <c r="A886" s="1" t="s">
        <v>1761</v>
      </c>
      <c r="B886" s="1" t="s">
        <v>1760</v>
      </c>
      <c r="C886" t="str">
        <f t="shared" si="52"/>
        <v>CG0003ZR</v>
      </c>
      <c r="D886" t="str">
        <f t="shared" si="53"/>
        <v>CG</v>
      </c>
      <c r="E886" t="str">
        <f t="shared" si="54"/>
        <v>0003</v>
      </c>
      <c r="F886" t="str">
        <f t="shared" si="55"/>
        <v>ZR</v>
      </c>
    </row>
    <row r="887" spans="1:6" x14ac:dyDescent="0.25">
      <c r="A887" s="1" t="s">
        <v>1763</v>
      </c>
      <c r="B887" s="1" t="s">
        <v>1762</v>
      </c>
      <c r="C887" t="str">
        <f t="shared" si="52"/>
        <v>HK0003ZR</v>
      </c>
      <c r="D887" t="str">
        <f t="shared" si="53"/>
        <v>HK</v>
      </c>
      <c r="E887" t="str">
        <f t="shared" si="54"/>
        <v>0003</v>
      </c>
      <c r="F887" t="str">
        <f t="shared" si="55"/>
        <v>ZR</v>
      </c>
    </row>
    <row r="888" spans="1:6" x14ac:dyDescent="0.25">
      <c r="A888" s="1" t="s">
        <v>1765</v>
      </c>
      <c r="B888" s="1" t="s">
        <v>1764</v>
      </c>
      <c r="C888" t="str">
        <f t="shared" si="52"/>
        <v>GG0340YW</v>
      </c>
      <c r="D888" t="str">
        <f t="shared" si="53"/>
        <v>GG</v>
      </c>
      <c r="E888" t="str">
        <f t="shared" si="54"/>
        <v>0340</v>
      </c>
      <c r="F888" t="str">
        <f t="shared" si="55"/>
        <v>YW</v>
      </c>
    </row>
    <row r="889" spans="1:6" x14ac:dyDescent="0.25">
      <c r="A889" s="1" t="s">
        <v>1767</v>
      </c>
      <c r="B889" s="1" t="s">
        <v>1766</v>
      </c>
      <c r="C889" t="str">
        <f t="shared" si="52"/>
        <v>FJ3572RR</v>
      </c>
      <c r="D889" t="str">
        <f t="shared" si="53"/>
        <v>FJ</v>
      </c>
      <c r="E889" t="str">
        <f t="shared" si="54"/>
        <v>3572</v>
      </c>
      <c r="F889" t="str">
        <f t="shared" si="55"/>
        <v>RR</v>
      </c>
    </row>
    <row r="890" spans="1:6" x14ac:dyDescent="0.25">
      <c r="A890" s="1" t="s">
        <v>1769</v>
      </c>
      <c r="B890" s="1" t="s">
        <v>1768</v>
      </c>
      <c r="C890" t="str">
        <f t="shared" si="52"/>
        <v>HC0052TQ</v>
      </c>
      <c r="D890" t="str">
        <f t="shared" si="53"/>
        <v>HC</v>
      </c>
      <c r="E890" t="str">
        <f t="shared" si="54"/>
        <v>0052</v>
      </c>
      <c r="F890" t="str">
        <f t="shared" si="55"/>
        <v>TQ</v>
      </c>
    </row>
    <row r="891" spans="1:6" x14ac:dyDescent="0.25">
      <c r="A891" s="1" t="s">
        <v>1771</v>
      </c>
      <c r="B891" s="1" t="s">
        <v>1770</v>
      </c>
      <c r="C891" t="str">
        <f t="shared" si="52"/>
        <v>FK2949YW</v>
      </c>
      <c r="D891" t="str">
        <f t="shared" si="53"/>
        <v>FK</v>
      </c>
      <c r="E891" t="str">
        <f t="shared" si="54"/>
        <v>2949</v>
      </c>
      <c r="F891" t="str">
        <f t="shared" si="55"/>
        <v>YW</v>
      </c>
    </row>
    <row r="892" spans="1:6" x14ac:dyDescent="0.25">
      <c r="A892" s="1" t="s">
        <v>1773</v>
      </c>
      <c r="B892" s="1" t="s">
        <v>1772</v>
      </c>
      <c r="C892" t="str">
        <f t="shared" si="52"/>
        <v>FC0046SY</v>
      </c>
      <c r="D892" t="str">
        <f t="shared" si="53"/>
        <v>FC</v>
      </c>
      <c r="E892" t="str">
        <f t="shared" si="54"/>
        <v>0046</v>
      </c>
      <c r="F892" t="str">
        <f t="shared" si="55"/>
        <v>SY</v>
      </c>
    </row>
    <row r="893" spans="1:6" x14ac:dyDescent="0.25">
      <c r="A893" s="1" t="s">
        <v>1775</v>
      </c>
      <c r="B893" s="1" t="s">
        <v>1774</v>
      </c>
      <c r="C893" t="str">
        <f t="shared" si="52"/>
        <v>EC1259QZ</v>
      </c>
      <c r="D893" t="str">
        <f t="shared" si="53"/>
        <v>EC</v>
      </c>
      <c r="E893" t="str">
        <f t="shared" si="54"/>
        <v>1259</v>
      </c>
      <c r="F893" t="str">
        <f t="shared" si="55"/>
        <v>QZ</v>
      </c>
    </row>
    <row r="894" spans="1:6" x14ac:dyDescent="0.25">
      <c r="A894" s="1" t="s">
        <v>1777</v>
      </c>
      <c r="B894" s="1" t="s">
        <v>1776</v>
      </c>
      <c r="C894" t="str">
        <f t="shared" si="52"/>
        <v>BF3550YY</v>
      </c>
      <c r="D894" t="str">
        <f t="shared" si="53"/>
        <v>BF</v>
      </c>
      <c r="E894" t="str">
        <f t="shared" si="54"/>
        <v>3550</v>
      </c>
      <c r="F894" t="str">
        <f t="shared" si="55"/>
        <v>YY</v>
      </c>
    </row>
    <row r="895" spans="1:6" x14ac:dyDescent="0.25">
      <c r="A895" s="1" t="s">
        <v>1779</v>
      </c>
      <c r="B895" s="1" t="s">
        <v>1778</v>
      </c>
      <c r="C895" t="str">
        <f t="shared" si="52"/>
        <v>FF0081UW</v>
      </c>
      <c r="D895" t="str">
        <f t="shared" si="53"/>
        <v>FF</v>
      </c>
      <c r="E895" t="str">
        <f t="shared" si="54"/>
        <v>0081</v>
      </c>
      <c r="F895" t="str">
        <f t="shared" si="55"/>
        <v>UW</v>
      </c>
    </row>
    <row r="896" spans="1:6" x14ac:dyDescent="0.25">
      <c r="A896" s="1" t="s">
        <v>1781</v>
      </c>
      <c r="B896" s="1" t="s">
        <v>1780</v>
      </c>
      <c r="C896" t="str">
        <f t="shared" si="52"/>
        <v>DG0065TW</v>
      </c>
      <c r="D896" t="str">
        <f t="shared" si="53"/>
        <v>DG</v>
      </c>
      <c r="E896" t="str">
        <f t="shared" si="54"/>
        <v>0065</v>
      </c>
      <c r="F896" t="str">
        <f t="shared" si="55"/>
        <v>TW</v>
      </c>
    </row>
    <row r="897" spans="1:6" x14ac:dyDescent="0.25">
      <c r="A897" s="1" t="s">
        <v>1783</v>
      </c>
      <c r="B897" s="1" t="s">
        <v>1782</v>
      </c>
      <c r="C897" t="str">
        <f t="shared" si="52"/>
        <v>BJ0249QZ</v>
      </c>
      <c r="D897" t="str">
        <f t="shared" si="53"/>
        <v>BJ</v>
      </c>
      <c r="E897" t="str">
        <f t="shared" si="54"/>
        <v>0249</v>
      </c>
      <c r="F897" t="str">
        <f t="shared" si="55"/>
        <v>QZ</v>
      </c>
    </row>
    <row r="898" spans="1:6" x14ac:dyDescent="0.25">
      <c r="A898" s="1" t="s">
        <v>1785</v>
      </c>
      <c r="B898" s="1" t="s">
        <v>1784</v>
      </c>
      <c r="C898" t="str">
        <f t="shared" si="52"/>
        <v>EF5284SX</v>
      </c>
      <c r="D898" t="str">
        <f t="shared" si="53"/>
        <v>EF</v>
      </c>
      <c r="E898" t="str">
        <f t="shared" si="54"/>
        <v>5284</v>
      </c>
      <c r="F898" t="str">
        <f t="shared" si="55"/>
        <v>SX</v>
      </c>
    </row>
    <row r="899" spans="1:6" ht="24" x14ac:dyDescent="0.25">
      <c r="A899" s="1" t="s">
        <v>1787</v>
      </c>
      <c r="B899" s="1" t="s">
        <v>1786</v>
      </c>
      <c r="C899" t="str">
        <f t="shared" ref="C899:C962" si="56">SUBSTITUTE(A:A,"WEE/","")</f>
        <v>EH3516VV</v>
      </c>
      <c r="D899" t="str">
        <f t="shared" ref="D899:D962" si="57">LEFT(C:C,2)</f>
        <v>EH</v>
      </c>
      <c r="E899" t="str">
        <f t="shared" ref="E899:E962" si="58">MID(C:C,3,4)</f>
        <v>3516</v>
      </c>
      <c r="F899" t="str">
        <f t="shared" ref="F899:F962" si="59">SUBSTITUTE(C:C,LEFT(C:C,6),"")</f>
        <v>VV</v>
      </c>
    </row>
    <row r="900" spans="1:6" x14ac:dyDescent="0.25">
      <c r="A900" s="1" t="s">
        <v>1789</v>
      </c>
      <c r="B900" s="1" t="s">
        <v>1788</v>
      </c>
      <c r="C900" t="str">
        <f t="shared" si="56"/>
        <v>DB2030WX</v>
      </c>
      <c r="D900" t="str">
        <f t="shared" si="57"/>
        <v>DB</v>
      </c>
      <c r="E900" t="str">
        <f t="shared" si="58"/>
        <v>2030</v>
      </c>
      <c r="F900" t="str">
        <f t="shared" si="59"/>
        <v>WX</v>
      </c>
    </row>
    <row r="901" spans="1:6" x14ac:dyDescent="0.25">
      <c r="A901" s="1" t="s">
        <v>1791</v>
      </c>
      <c r="B901" s="1" t="s">
        <v>1790</v>
      </c>
      <c r="C901" t="str">
        <f t="shared" si="56"/>
        <v>JF0228YQ</v>
      </c>
      <c r="D901" t="str">
        <f t="shared" si="57"/>
        <v>JF</v>
      </c>
      <c r="E901" t="str">
        <f t="shared" si="58"/>
        <v>0228</v>
      </c>
      <c r="F901" t="str">
        <f t="shared" si="59"/>
        <v>YQ</v>
      </c>
    </row>
    <row r="902" spans="1:6" x14ac:dyDescent="0.25">
      <c r="A902" s="1" t="s">
        <v>1793</v>
      </c>
      <c r="B902" s="1" t="s">
        <v>1792</v>
      </c>
      <c r="C902" t="str">
        <f t="shared" si="56"/>
        <v>EJ0720WZ</v>
      </c>
      <c r="D902" t="str">
        <f t="shared" si="57"/>
        <v>EJ</v>
      </c>
      <c r="E902" t="str">
        <f t="shared" si="58"/>
        <v>0720</v>
      </c>
      <c r="F902" t="str">
        <f t="shared" si="59"/>
        <v>WZ</v>
      </c>
    </row>
    <row r="903" spans="1:6" x14ac:dyDescent="0.25">
      <c r="A903" s="1" t="s">
        <v>1795</v>
      </c>
      <c r="B903" s="1" t="s">
        <v>1794</v>
      </c>
      <c r="C903" t="str">
        <f t="shared" si="56"/>
        <v>EG4206UY</v>
      </c>
      <c r="D903" t="str">
        <f t="shared" si="57"/>
        <v>EG</v>
      </c>
      <c r="E903" t="str">
        <f t="shared" si="58"/>
        <v>4206</v>
      </c>
      <c r="F903" t="str">
        <f t="shared" si="59"/>
        <v>UY</v>
      </c>
    </row>
    <row r="904" spans="1:6" x14ac:dyDescent="0.25">
      <c r="A904" s="1" t="s">
        <v>1797</v>
      </c>
      <c r="B904" s="1" t="s">
        <v>1796</v>
      </c>
      <c r="C904" t="str">
        <f t="shared" si="56"/>
        <v>GB1473RT</v>
      </c>
      <c r="D904" t="str">
        <f t="shared" si="57"/>
        <v>GB</v>
      </c>
      <c r="E904" t="str">
        <f t="shared" si="58"/>
        <v>1473</v>
      </c>
      <c r="F904" t="str">
        <f t="shared" si="59"/>
        <v>RT</v>
      </c>
    </row>
    <row r="905" spans="1:6" x14ac:dyDescent="0.25">
      <c r="A905" s="1" t="s">
        <v>1799</v>
      </c>
      <c r="B905" s="1" t="s">
        <v>1798</v>
      </c>
      <c r="C905" t="str">
        <f t="shared" si="56"/>
        <v>DJ0175TQ</v>
      </c>
      <c r="D905" t="str">
        <f t="shared" si="57"/>
        <v>DJ</v>
      </c>
      <c r="E905" t="str">
        <f t="shared" si="58"/>
        <v>0175</v>
      </c>
      <c r="F905" t="str">
        <f t="shared" si="59"/>
        <v>TQ</v>
      </c>
    </row>
    <row r="906" spans="1:6" ht="24" x14ac:dyDescent="0.25">
      <c r="A906" s="1" t="s">
        <v>1801</v>
      </c>
      <c r="B906" s="1" t="s">
        <v>1800</v>
      </c>
      <c r="C906" t="str">
        <f t="shared" si="56"/>
        <v>JF0104WV</v>
      </c>
      <c r="D906" t="str">
        <f t="shared" si="57"/>
        <v>JF</v>
      </c>
      <c r="E906" t="str">
        <f t="shared" si="58"/>
        <v>0104</v>
      </c>
      <c r="F906" t="str">
        <f t="shared" si="59"/>
        <v>WV</v>
      </c>
    </row>
    <row r="907" spans="1:6" x14ac:dyDescent="0.25">
      <c r="A907" s="1" t="s">
        <v>1803</v>
      </c>
      <c r="B907" s="1" t="s">
        <v>1802</v>
      </c>
      <c r="C907" t="str">
        <f t="shared" si="56"/>
        <v>EH3330XZ</v>
      </c>
      <c r="D907" t="str">
        <f t="shared" si="57"/>
        <v>EH</v>
      </c>
      <c r="E907" t="str">
        <f t="shared" si="58"/>
        <v>3330</v>
      </c>
      <c r="F907" t="str">
        <f t="shared" si="59"/>
        <v>XZ</v>
      </c>
    </row>
    <row r="908" spans="1:6" x14ac:dyDescent="0.25">
      <c r="A908" s="1" t="s">
        <v>1805</v>
      </c>
      <c r="B908" s="1" t="s">
        <v>1804</v>
      </c>
      <c r="C908" t="str">
        <f t="shared" si="56"/>
        <v>HF0067TX</v>
      </c>
      <c r="D908" t="str">
        <f t="shared" si="57"/>
        <v>HF</v>
      </c>
      <c r="E908" t="str">
        <f t="shared" si="58"/>
        <v>0067</v>
      </c>
      <c r="F908" t="str">
        <f t="shared" si="59"/>
        <v>TX</v>
      </c>
    </row>
    <row r="909" spans="1:6" x14ac:dyDescent="0.25">
      <c r="A909" s="1" t="s">
        <v>1807</v>
      </c>
      <c r="B909" s="1" t="s">
        <v>1806</v>
      </c>
      <c r="C909" t="str">
        <f t="shared" si="56"/>
        <v>FE1335XV</v>
      </c>
      <c r="D909" t="str">
        <f t="shared" si="57"/>
        <v>FE</v>
      </c>
      <c r="E909" t="str">
        <f t="shared" si="58"/>
        <v>1335</v>
      </c>
      <c r="F909" t="str">
        <f t="shared" si="59"/>
        <v>XV</v>
      </c>
    </row>
    <row r="910" spans="1:6" x14ac:dyDescent="0.25">
      <c r="A910" s="1" t="s">
        <v>1809</v>
      </c>
      <c r="B910" s="1" t="s">
        <v>1808</v>
      </c>
      <c r="C910" t="str">
        <f t="shared" si="56"/>
        <v>HH0312WZ</v>
      </c>
      <c r="D910" t="str">
        <f t="shared" si="57"/>
        <v>HH</v>
      </c>
      <c r="E910" t="str">
        <f t="shared" si="58"/>
        <v>0312</v>
      </c>
      <c r="F910" t="str">
        <f t="shared" si="59"/>
        <v>WZ</v>
      </c>
    </row>
    <row r="911" spans="1:6" x14ac:dyDescent="0.25">
      <c r="A911" s="1" t="s">
        <v>1811</v>
      </c>
      <c r="B911" s="1" t="s">
        <v>1810</v>
      </c>
      <c r="C911" t="str">
        <f t="shared" si="56"/>
        <v>FK0103WV</v>
      </c>
      <c r="D911" t="str">
        <f t="shared" si="57"/>
        <v>FK</v>
      </c>
      <c r="E911" t="str">
        <f t="shared" si="58"/>
        <v>0103</v>
      </c>
      <c r="F911" t="str">
        <f t="shared" si="59"/>
        <v>WV</v>
      </c>
    </row>
    <row r="912" spans="1:6" x14ac:dyDescent="0.25">
      <c r="A912" s="1" t="s">
        <v>1813</v>
      </c>
      <c r="B912" s="1" t="s">
        <v>1812</v>
      </c>
      <c r="C912" t="str">
        <f t="shared" si="56"/>
        <v>CG0059TT</v>
      </c>
      <c r="D912" t="str">
        <f t="shared" si="57"/>
        <v>CG</v>
      </c>
      <c r="E912" t="str">
        <f t="shared" si="58"/>
        <v>0059</v>
      </c>
      <c r="F912" t="str">
        <f t="shared" si="59"/>
        <v>TT</v>
      </c>
    </row>
    <row r="913" spans="1:6" x14ac:dyDescent="0.25">
      <c r="A913" s="1" t="s">
        <v>1815</v>
      </c>
      <c r="B913" s="1" t="s">
        <v>1814</v>
      </c>
      <c r="C913" t="str">
        <f t="shared" si="56"/>
        <v>JD0088VS</v>
      </c>
      <c r="D913" t="str">
        <f t="shared" si="57"/>
        <v>JD</v>
      </c>
      <c r="E913" t="str">
        <f t="shared" si="58"/>
        <v>0088</v>
      </c>
      <c r="F913" t="str">
        <f t="shared" si="59"/>
        <v>VS</v>
      </c>
    </row>
    <row r="914" spans="1:6" x14ac:dyDescent="0.25">
      <c r="A914" s="1" t="s">
        <v>1817</v>
      </c>
      <c r="B914" s="1" t="s">
        <v>1816</v>
      </c>
      <c r="C914" t="str">
        <f t="shared" si="56"/>
        <v>AG0090VT</v>
      </c>
      <c r="D914" t="str">
        <f t="shared" si="57"/>
        <v>AG</v>
      </c>
      <c r="E914" t="str">
        <f t="shared" si="58"/>
        <v>0090</v>
      </c>
      <c r="F914" t="str">
        <f t="shared" si="59"/>
        <v>VT</v>
      </c>
    </row>
    <row r="915" spans="1:6" x14ac:dyDescent="0.25">
      <c r="A915" s="1" t="s">
        <v>1819</v>
      </c>
      <c r="B915" s="1" t="s">
        <v>1818</v>
      </c>
      <c r="C915" t="str">
        <f t="shared" si="56"/>
        <v>ED0202VV</v>
      </c>
      <c r="D915" t="str">
        <f t="shared" si="57"/>
        <v>ED</v>
      </c>
      <c r="E915" t="str">
        <f t="shared" si="58"/>
        <v>0202</v>
      </c>
      <c r="F915" t="str">
        <f t="shared" si="59"/>
        <v>VV</v>
      </c>
    </row>
    <row r="916" spans="1:6" x14ac:dyDescent="0.25">
      <c r="A916" s="1" t="s">
        <v>1821</v>
      </c>
      <c r="B916" s="1" t="s">
        <v>1820</v>
      </c>
      <c r="C916" t="str">
        <f t="shared" si="56"/>
        <v>AF0065TW</v>
      </c>
      <c r="D916" t="str">
        <f t="shared" si="57"/>
        <v>AF</v>
      </c>
      <c r="E916" t="str">
        <f t="shared" si="58"/>
        <v>0065</v>
      </c>
      <c r="F916" t="str">
        <f t="shared" si="59"/>
        <v>TW</v>
      </c>
    </row>
    <row r="917" spans="1:6" x14ac:dyDescent="0.25">
      <c r="A917" s="1" t="s">
        <v>1823</v>
      </c>
      <c r="B917" s="1" t="s">
        <v>1822</v>
      </c>
      <c r="C917" t="str">
        <f t="shared" si="56"/>
        <v>KH3544YS</v>
      </c>
      <c r="D917" t="str">
        <f t="shared" si="57"/>
        <v>KH</v>
      </c>
      <c r="E917" t="str">
        <f t="shared" si="58"/>
        <v>3544</v>
      </c>
      <c r="F917" t="str">
        <f t="shared" si="59"/>
        <v>YS</v>
      </c>
    </row>
    <row r="918" spans="1:6" x14ac:dyDescent="0.25">
      <c r="A918" s="1" t="s">
        <v>1825</v>
      </c>
      <c r="B918" s="1" t="s">
        <v>1824</v>
      </c>
      <c r="C918" t="str">
        <f t="shared" si="56"/>
        <v>KH0580SQ</v>
      </c>
      <c r="D918" t="str">
        <f t="shared" si="57"/>
        <v>KH</v>
      </c>
      <c r="E918" t="str">
        <f t="shared" si="58"/>
        <v>0580</v>
      </c>
      <c r="F918" t="str">
        <f t="shared" si="59"/>
        <v>SQ</v>
      </c>
    </row>
    <row r="919" spans="1:6" x14ac:dyDescent="0.25">
      <c r="A919" s="1" t="s">
        <v>1827</v>
      </c>
      <c r="B919" s="1" t="s">
        <v>1826</v>
      </c>
      <c r="C919" t="str">
        <f t="shared" si="56"/>
        <v>CK4836XW</v>
      </c>
      <c r="D919" t="str">
        <f t="shared" si="57"/>
        <v>CK</v>
      </c>
      <c r="E919" t="str">
        <f t="shared" si="58"/>
        <v>4836</v>
      </c>
      <c r="F919" t="str">
        <f t="shared" si="59"/>
        <v>XW</v>
      </c>
    </row>
    <row r="920" spans="1:6" x14ac:dyDescent="0.25">
      <c r="A920" s="1" t="s">
        <v>1829</v>
      </c>
      <c r="B920" s="1" t="s">
        <v>1828</v>
      </c>
      <c r="C920" t="str">
        <f t="shared" si="56"/>
        <v>BK3449YX</v>
      </c>
      <c r="D920" t="str">
        <f t="shared" si="57"/>
        <v>BK</v>
      </c>
      <c r="E920" t="str">
        <f t="shared" si="58"/>
        <v>3449</v>
      </c>
      <c r="F920" t="str">
        <f t="shared" si="59"/>
        <v>YX</v>
      </c>
    </row>
    <row r="921" spans="1:6" x14ac:dyDescent="0.25">
      <c r="A921" s="1" t="s">
        <v>1831</v>
      </c>
      <c r="B921" s="1" t="s">
        <v>1830</v>
      </c>
      <c r="C921" t="str">
        <f t="shared" si="56"/>
        <v>FA0060TU</v>
      </c>
      <c r="D921" t="str">
        <f t="shared" si="57"/>
        <v>FA</v>
      </c>
      <c r="E921" t="str">
        <f t="shared" si="58"/>
        <v>0060</v>
      </c>
      <c r="F921" t="str">
        <f t="shared" si="59"/>
        <v>TU</v>
      </c>
    </row>
    <row r="922" spans="1:6" x14ac:dyDescent="0.25">
      <c r="A922" s="1" t="s">
        <v>1833</v>
      </c>
      <c r="B922" s="1" t="s">
        <v>1832</v>
      </c>
      <c r="C922" t="str">
        <f t="shared" si="56"/>
        <v>AC1522WQ</v>
      </c>
      <c r="D922" t="str">
        <f t="shared" si="57"/>
        <v>AC</v>
      </c>
      <c r="E922" t="str">
        <f t="shared" si="58"/>
        <v>1522</v>
      </c>
      <c r="F922" t="str">
        <f t="shared" si="59"/>
        <v>WQ</v>
      </c>
    </row>
    <row r="923" spans="1:6" x14ac:dyDescent="0.25">
      <c r="A923" s="1" t="s">
        <v>1835</v>
      </c>
      <c r="B923" s="1" t="s">
        <v>1834</v>
      </c>
      <c r="C923" t="str">
        <f t="shared" si="56"/>
        <v>HK5449ZU</v>
      </c>
      <c r="D923" t="str">
        <f t="shared" si="57"/>
        <v>HK</v>
      </c>
      <c r="E923" t="str">
        <f t="shared" si="58"/>
        <v>5449</v>
      </c>
      <c r="F923" t="str">
        <f t="shared" si="59"/>
        <v>ZU</v>
      </c>
    </row>
    <row r="924" spans="1:6" x14ac:dyDescent="0.25">
      <c r="A924" s="1" t="s">
        <v>1837</v>
      </c>
      <c r="B924" s="1" t="s">
        <v>1836</v>
      </c>
      <c r="C924" t="str">
        <f t="shared" si="56"/>
        <v>KF0068TX</v>
      </c>
      <c r="D924" t="str">
        <f t="shared" si="57"/>
        <v>KF</v>
      </c>
      <c r="E924" t="str">
        <f t="shared" si="58"/>
        <v>0068</v>
      </c>
      <c r="F924" t="str">
        <f t="shared" si="59"/>
        <v>TX</v>
      </c>
    </row>
    <row r="925" spans="1:6" x14ac:dyDescent="0.25">
      <c r="A925" s="1" t="s">
        <v>1839</v>
      </c>
      <c r="B925" s="1" t="s">
        <v>1838</v>
      </c>
      <c r="C925" t="str">
        <f t="shared" si="56"/>
        <v>BH0300UX</v>
      </c>
      <c r="D925" t="str">
        <f t="shared" si="57"/>
        <v>BH</v>
      </c>
      <c r="E925" t="str">
        <f t="shared" si="58"/>
        <v>0300</v>
      </c>
      <c r="F925" t="str">
        <f t="shared" si="59"/>
        <v>UX</v>
      </c>
    </row>
    <row r="926" spans="1:6" x14ac:dyDescent="0.25">
      <c r="A926" s="1" t="s">
        <v>1841</v>
      </c>
      <c r="B926" s="1" t="s">
        <v>1840</v>
      </c>
      <c r="C926" t="str">
        <f t="shared" si="56"/>
        <v>FK0043SY</v>
      </c>
      <c r="D926" t="str">
        <f t="shared" si="57"/>
        <v>FK</v>
      </c>
      <c r="E926" t="str">
        <f t="shared" si="58"/>
        <v>0043</v>
      </c>
      <c r="F926" t="str">
        <f t="shared" si="59"/>
        <v>SY</v>
      </c>
    </row>
    <row r="927" spans="1:6" x14ac:dyDescent="0.25">
      <c r="A927" s="1" t="s">
        <v>1843</v>
      </c>
      <c r="B927" s="1" t="s">
        <v>1842</v>
      </c>
      <c r="C927" t="str">
        <f t="shared" si="56"/>
        <v>CD4714VU</v>
      </c>
      <c r="D927" t="str">
        <f t="shared" si="57"/>
        <v>CD</v>
      </c>
      <c r="E927" t="str">
        <f t="shared" si="58"/>
        <v>4714</v>
      </c>
      <c r="F927" t="str">
        <f t="shared" si="59"/>
        <v>VU</v>
      </c>
    </row>
    <row r="928" spans="1:6" x14ac:dyDescent="0.25">
      <c r="A928" s="1" t="s">
        <v>1845</v>
      </c>
      <c r="B928" s="1" t="s">
        <v>1844</v>
      </c>
      <c r="C928" t="str">
        <f t="shared" si="56"/>
        <v>HB2092TQ</v>
      </c>
      <c r="D928" t="str">
        <f t="shared" si="57"/>
        <v>HB</v>
      </c>
      <c r="E928" t="str">
        <f t="shared" si="58"/>
        <v>2092</v>
      </c>
      <c r="F928" t="str">
        <f t="shared" si="59"/>
        <v>TQ</v>
      </c>
    </row>
    <row r="929" spans="1:6" x14ac:dyDescent="0.25">
      <c r="A929" s="1" t="s">
        <v>1847</v>
      </c>
      <c r="B929" s="1" t="s">
        <v>1846</v>
      </c>
      <c r="C929" t="str">
        <f t="shared" si="56"/>
        <v>KF4822WS</v>
      </c>
      <c r="D929" t="str">
        <f t="shared" si="57"/>
        <v>KF</v>
      </c>
      <c r="E929" t="str">
        <f t="shared" si="58"/>
        <v>4822</v>
      </c>
      <c r="F929" t="str">
        <f t="shared" si="59"/>
        <v>WS</v>
      </c>
    </row>
    <row r="930" spans="1:6" x14ac:dyDescent="0.25">
      <c r="A930" s="1" t="s">
        <v>1849</v>
      </c>
      <c r="B930" s="1" t="s">
        <v>1848</v>
      </c>
      <c r="C930" t="str">
        <f t="shared" si="56"/>
        <v>EH4852ZT</v>
      </c>
      <c r="D930" t="str">
        <f t="shared" si="57"/>
        <v>EH</v>
      </c>
      <c r="E930" t="str">
        <f t="shared" si="58"/>
        <v>4852</v>
      </c>
      <c r="F930" t="str">
        <f t="shared" si="59"/>
        <v>ZT</v>
      </c>
    </row>
    <row r="931" spans="1:6" x14ac:dyDescent="0.25">
      <c r="A931" s="1" t="s">
        <v>1851</v>
      </c>
      <c r="B931" s="1" t="s">
        <v>1850</v>
      </c>
      <c r="C931" t="str">
        <f t="shared" si="56"/>
        <v>EJ0065TW</v>
      </c>
      <c r="D931" t="str">
        <f t="shared" si="57"/>
        <v>EJ</v>
      </c>
      <c r="E931" t="str">
        <f t="shared" si="58"/>
        <v>0065</v>
      </c>
      <c r="F931" t="str">
        <f t="shared" si="59"/>
        <v>TW</v>
      </c>
    </row>
    <row r="932" spans="1:6" x14ac:dyDescent="0.25">
      <c r="A932" s="1" t="s">
        <v>1853</v>
      </c>
      <c r="B932" s="1" t="s">
        <v>1852</v>
      </c>
      <c r="C932" t="str">
        <f t="shared" si="56"/>
        <v>FG0004ZR</v>
      </c>
      <c r="D932" t="str">
        <f t="shared" si="57"/>
        <v>FG</v>
      </c>
      <c r="E932" t="str">
        <f t="shared" si="58"/>
        <v>0004</v>
      </c>
      <c r="F932" t="str">
        <f t="shared" si="59"/>
        <v>ZR</v>
      </c>
    </row>
    <row r="933" spans="1:6" x14ac:dyDescent="0.25">
      <c r="A933" s="1" t="s">
        <v>1855</v>
      </c>
      <c r="B933" s="1" t="s">
        <v>1854</v>
      </c>
      <c r="C933" t="str">
        <f t="shared" si="56"/>
        <v>FB0044SY</v>
      </c>
      <c r="D933" t="str">
        <f t="shared" si="57"/>
        <v>FB</v>
      </c>
      <c r="E933" t="str">
        <f t="shared" si="58"/>
        <v>0044</v>
      </c>
      <c r="F933" t="str">
        <f t="shared" si="59"/>
        <v>SY</v>
      </c>
    </row>
    <row r="934" spans="1:6" x14ac:dyDescent="0.25">
      <c r="A934" s="1" t="s">
        <v>1857</v>
      </c>
      <c r="B934" s="1" t="s">
        <v>1856</v>
      </c>
      <c r="C934" t="str">
        <f t="shared" si="56"/>
        <v>EG0043SY</v>
      </c>
      <c r="D934" t="str">
        <f t="shared" si="57"/>
        <v>EG</v>
      </c>
      <c r="E934" t="str">
        <f t="shared" si="58"/>
        <v>0043</v>
      </c>
      <c r="F934" t="str">
        <f t="shared" si="59"/>
        <v>SY</v>
      </c>
    </row>
    <row r="935" spans="1:6" x14ac:dyDescent="0.25">
      <c r="A935" s="1" t="s">
        <v>1859</v>
      </c>
      <c r="B935" s="1" t="s">
        <v>1858</v>
      </c>
      <c r="C935" t="str">
        <f t="shared" si="56"/>
        <v>AB3985SW</v>
      </c>
      <c r="D935" t="str">
        <f t="shared" si="57"/>
        <v>AB</v>
      </c>
      <c r="E935" t="str">
        <f t="shared" si="58"/>
        <v>3985</v>
      </c>
      <c r="F935" t="str">
        <f t="shared" si="59"/>
        <v>SW</v>
      </c>
    </row>
    <row r="936" spans="1:6" x14ac:dyDescent="0.25">
      <c r="A936" s="1" t="s">
        <v>1861</v>
      </c>
      <c r="B936" s="1" t="s">
        <v>1860</v>
      </c>
      <c r="C936" t="str">
        <f t="shared" si="56"/>
        <v>GH0757ZX</v>
      </c>
      <c r="D936" t="str">
        <f t="shared" si="57"/>
        <v>GH</v>
      </c>
      <c r="E936" t="str">
        <f t="shared" si="58"/>
        <v>0757</v>
      </c>
      <c r="F936" t="str">
        <f t="shared" si="59"/>
        <v>ZX</v>
      </c>
    </row>
    <row r="937" spans="1:6" x14ac:dyDescent="0.25">
      <c r="A937" s="1" t="s">
        <v>1863</v>
      </c>
      <c r="B937" s="1" t="s">
        <v>1862</v>
      </c>
      <c r="C937" t="str">
        <f t="shared" si="56"/>
        <v>BC4449YX</v>
      </c>
      <c r="D937" t="str">
        <f t="shared" si="57"/>
        <v>BC</v>
      </c>
      <c r="E937" t="str">
        <f t="shared" si="58"/>
        <v>4449</v>
      </c>
      <c r="F937" t="str">
        <f t="shared" si="59"/>
        <v>YX</v>
      </c>
    </row>
    <row r="938" spans="1:6" x14ac:dyDescent="0.25">
      <c r="A938" s="1" t="s">
        <v>1865</v>
      </c>
      <c r="B938" s="1" t="s">
        <v>1864</v>
      </c>
      <c r="C938" t="str">
        <f t="shared" si="56"/>
        <v>FC4603UT</v>
      </c>
      <c r="D938" t="str">
        <f t="shared" si="57"/>
        <v>FC</v>
      </c>
      <c r="E938" t="str">
        <f t="shared" si="58"/>
        <v>4603</v>
      </c>
      <c r="F938" t="str">
        <f t="shared" si="59"/>
        <v>UT</v>
      </c>
    </row>
    <row r="939" spans="1:6" x14ac:dyDescent="0.25">
      <c r="A939" s="1" t="s">
        <v>1867</v>
      </c>
      <c r="B939" s="1" t="s">
        <v>1866</v>
      </c>
      <c r="C939" t="str">
        <f t="shared" si="56"/>
        <v>AD2158ZV</v>
      </c>
      <c r="D939" t="str">
        <f t="shared" si="57"/>
        <v>AD</v>
      </c>
      <c r="E939" t="str">
        <f t="shared" si="58"/>
        <v>2158</v>
      </c>
      <c r="F939" t="str">
        <f t="shared" si="59"/>
        <v>ZV</v>
      </c>
    </row>
    <row r="940" spans="1:6" x14ac:dyDescent="0.25">
      <c r="A940" s="1" t="s">
        <v>1869</v>
      </c>
      <c r="B940" s="1" t="s">
        <v>1868</v>
      </c>
      <c r="C940" t="str">
        <f t="shared" si="56"/>
        <v>KA4881SR</v>
      </c>
      <c r="D940" t="str">
        <f t="shared" si="57"/>
        <v>KA</v>
      </c>
      <c r="E940" t="str">
        <f t="shared" si="58"/>
        <v>4881</v>
      </c>
      <c r="F940" t="str">
        <f t="shared" si="59"/>
        <v>SR</v>
      </c>
    </row>
    <row r="941" spans="1:6" x14ac:dyDescent="0.25">
      <c r="A941" s="1" t="s">
        <v>1871</v>
      </c>
      <c r="B941" s="1" t="s">
        <v>1870</v>
      </c>
      <c r="C941" t="str">
        <f t="shared" si="56"/>
        <v>BD0554ZV</v>
      </c>
      <c r="D941" t="str">
        <f t="shared" si="57"/>
        <v>BD</v>
      </c>
      <c r="E941" t="str">
        <f t="shared" si="58"/>
        <v>0554</v>
      </c>
      <c r="F941" t="str">
        <f t="shared" si="59"/>
        <v>ZV</v>
      </c>
    </row>
    <row r="942" spans="1:6" x14ac:dyDescent="0.25">
      <c r="A942" s="1" t="s">
        <v>1873</v>
      </c>
      <c r="B942" s="1" t="s">
        <v>1872</v>
      </c>
      <c r="C942" t="str">
        <f t="shared" si="56"/>
        <v>JJ1203UT</v>
      </c>
      <c r="D942" t="str">
        <f t="shared" si="57"/>
        <v>JJ</v>
      </c>
      <c r="E942" t="str">
        <f t="shared" si="58"/>
        <v>1203</v>
      </c>
      <c r="F942" t="str">
        <f t="shared" si="59"/>
        <v>UT</v>
      </c>
    </row>
    <row r="943" spans="1:6" ht="24" x14ac:dyDescent="0.25">
      <c r="A943" s="1" t="s">
        <v>1875</v>
      </c>
      <c r="B943" s="1" t="s">
        <v>1874</v>
      </c>
      <c r="C943" t="str">
        <f t="shared" si="56"/>
        <v>HF0048TZ</v>
      </c>
      <c r="D943" t="str">
        <f t="shared" si="57"/>
        <v>HF</v>
      </c>
      <c r="E943" t="str">
        <f t="shared" si="58"/>
        <v>0048</v>
      </c>
      <c r="F943" t="str">
        <f t="shared" si="59"/>
        <v>TZ</v>
      </c>
    </row>
    <row r="944" spans="1:6" x14ac:dyDescent="0.25">
      <c r="A944" s="1" t="s">
        <v>1877</v>
      </c>
      <c r="B944" s="1" t="s">
        <v>1876</v>
      </c>
      <c r="C944" t="str">
        <f t="shared" si="56"/>
        <v>JB0063TV</v>
      </c>
      <c r="D944" t="str">
        <f t="shared" si="57"/>
        <v>JB</v>
      </c>
      <c r="E944" t="str">
        <f t="shared" si="58"/>
        <v>0063</v>
      </c>
      <c r="F944" t="str">
        <f t="shared" si="59"/>
        <v>TV</v>
      </c>
    </row>
    <row r="945" spans="1:6" x14ac:dyDescent="0.25">
      <c r="A945" s="1" t="s">
        <v>1879</v>
      </c>
      <c r="B945" s="1" t="s">
        <v>1878</v>
      </c>
      <c r="C945" t="str">
        <f t="shared" si="56"/>
        <v>EA0115XU</v>
      </c>
      <c r="D945" t="str">
        <f t="shared" si="57"/>
        <v>EA</v>
      </c>
      <c r="E945" t="str">
        <f t="shared" si="58"/>
        <v>0115</v>
      </c>
      <c r="F945" t="str">
        <f t="shared" si="59"/>
        <v>XU</v>
      </c>
    </row>
    <row r="946" spans="1:6" x14ac:dyDescent="0.25">
      <c r="A946" s="1" t="s">
        <v>1881</v>
      </c>
      <c r="B946" s="1" t="s">
        <v>1880</v>
      </c>
      <c r="C946" t="str">
        <f t="shared" si="56"/>
        <v>DE0500UT</v>
      </c>
      <c r="D946" t="str">
        <f t="shared" si="57"/>
        <v>DE</v>
      </c>
      <c r="E946" t="str">
        <f t="shared" si="58"/>
        <v>0500</v>
      </c>
      <c r="F946" t="str">
        <f t="shared" si="59"/>
        <v>UT</v>
      </c>
    </row>
    <row r="947" spans="1:6" x14ac:dyDescent="0.25">
      <c r="A947" s="1" t="s">
        <v>1883</v>
      </c>
      <c r="B947" s="1" t="s">
        <v>1882</v>
      </c>
      <c r="C947" t="str">
        <f t="shared" si="56"/>
        <v>GJ0051TQ</v>
      </c>
      <c r="D947" t="str">
        <f t="shared" si="57"/>
        <v>GJ</v>
      </c>
      <c r="E947" t="str">
        <f t="shared" si="58"/>
        <v>0051</v>
      </c>
      <c r="F947" t="str">
        <f t="shared" si="59"/>
        <v>TQ</v>
      </c>
    </row>
    <row r="948" spans="1:6" x14ac:dyDescent="0.25">
      <c r="A948" s="1" t="s">
        <v>1885</v>
      </c>
      <c r="B948" s="1" t="s">
        <v>1884</v>
      </c>
      <c r="C948" t="str">
        <f t="shared" si="56"/>
        <v>DA0004ZR</v>
      </c>
      <c r="D948" t="str">
        <f t="shared" si="57"/>
        <v>DA</v>
      </c>
      <c r="E948" t="str">
        <f t="shared" si="58"/>
        <v>0004</v>
      </c>
      <c r="F948" t="str">
        <f t="shared" si="59"/>
        <v>ZR</v>
      </c>
    </row>
    <row r="949" spans="1:6" x14ac:dyDescent="0.25">
      <c r="A949" s="1" t="s">
        <v>1887</v>
      </c>
      <c r="B949" s="1" t="s">
        <v>1886</v>
      </c>
      <c r="C949" t="str">
        <f t="shared" si="56"/>
        <v>DF2305US</v>
      </c>
      <c r="D949" t="str">
        <f t="shared" si="57"/>
        <v>DF</v>
      </c>
      <c r="E949" t="str">
        <f t="shared" si="58"/>
        <v>2305</v>
      </c>
      <c r="F949" t="str">
        <f t="shared" si="59"/>
        <v>US</v>
      </c>
    </row>
    <row r="950" spans="1:6" x14ac:dyDescent="0.25">
      <c r="A950" s="1" t="s">
        <v>1889</v>
      </c>
      <c r="B950" s="1" t="s">
        <v>1888</v>
      </c>
      <c r="C950" t="str">
        <f t="shared" si="56"/>
        <v>FG3140XX</v>
      </c>
      <c r="D950" t="str">
        <f t="shared" si="57"/>
        <v>FG</v>
      </c>
      <c r="E950" t="str">
        <f t="shared" si="58"/>
        <v>3140</v>
      </c>
      <c r="F950" t="str">
        <f t="shared" si="59"/>
        <v>XX</v>
      </c>
    </row>
    <row r="951" spans="1:6" x14ac:dyDescent="0.25">
      <c r="A951" s="1" t="s">
        <v>1891</v>
      </c>
      <c r="B951" s="1" t="s">
        <v>1890</v>
      </c>
      <c r="C951" t="str">
        <f t="shared" si="56"/>
        <v>HC0664QU</v>
      </c>
      <c r="D951" t="str">
        <f t="shared" si="57"/>
        <v>HC</v>
      </c>
      <c r="E951" t="str">
        <f t="shared" si="58"/>
        <v>0664</v>
      </c>
      <c r="F951" t="str">
        <f t="shared" si="59"/>
        <v>QU</v>
      </c>
    </row>
    <row r="952" spans="1:6" x14ac:dyDescent="0.25">
      <c r="A952" s="1" t="s">
        <v>1893</v>
      </c>
      <c r="B952" s="1" t="s">
        <v>1892</v>
      </c>
      <c r="C952" t="str">
        <f t="shared" si="56"/>
        <v>KB3798TY</v>
      </c>
      <c r="D952" t="str">
        <f t="shared" si="57"/>
        <v>KB</v>
      </c>
      <c r="E952" t="str">
        <f t="shared" si="58"/>
        <v>3798</v>
      </c>
      <c r="F952" t="str">
        <f t="shared" si="59"/>
        <v>TY</v>
      </c>
    </row>
    <row r="953" spans="1:6" x14ac:dyDescent="0.25">
      <c r="A953" s="1" t="s">
        <v>1895</v>
      </c>
      <c r="B953" s="1" t="s">
        <v>1894</v>
      </c>
      <c r="C953" t="str">
        <f t="shared" si="56"/>
        <v>CF0057TS</v>
      </c>
      <c r="D953" t="str">
        <f t="shared" si="57"/>
        <v>CF</v>
      </c>
      <c r="E953" t="str">
        <f t="shared" si="58"/>
        <v>0057</v>
      </c>
      <c r="F953" t="str">
        <f t="shared" si="59"/>
        <v>TS</v>
      </c>
    </row>
    <row r="954" spans="1:6" x14ac:dyDescent="0.25">
      <c r="A954" s="1" t="s">
        <v>1897</v>
      </c>
      <c r="B954" s="1" t="s">
        <v>1896</v>
      </c>
      <c r="C954" t="str">
        <f t="shared" si="56"/>
        <v>AA0050TZ</v>
      </c>
      <c r="D954" t="str">
        <f t="shared" si="57"/>
        <v>AA</v>
      </c>
      <c r="E954" t="str">
        <f t="shared" si="58"/>
        <v>0050</v>
      </c>
      <c r="F954" t="str">
        <f t="shared" si="59"/>
        <v>TZ</v>
      </c>
    </row>
    <row r="955" spans="1:6" x14ac:dyDescent="0.25">
      <c r="A955" s="1" t="s">
        <v>1899</v>
      </c>
      <c r="B955" s="1" t="s">
        <v>1898</v>
      </c>
      <c r="C955" t="str">
        <f t="shared" si="56"/>
        <v>CF0415WZ</v>
      </c>
      <c r="D955" t="str">
        <f t="shared" si="57"/>
        <v>CF</v>
      </c>
      <c r="E955" t="str">
        <f t="shared" si="58"/>
        <v>0415</v>
      </c>
      <c r="F955" t="str">
        <f t="shared" si="59"/>
        <v>WZ</v>
      </c>
    </row>
    <row r="956" spans="1:6" x14ac:dyDescent="0.25">
      <c r="A956" s="1" t="s">
        <v>1901</v>
      </c>
      <c r="B956" s="1" t="s">
        <v>1900</v>
      </c>
      <c r="C956" t="str">
        <f t="shared" si="56"/>
        <v>AG0105WV</v>
      </c>
      <c r="D956" t="str">
        <f t="shared" si="57"/>
        <v>AG</v>
      </c>
      <c r="E956" t="str">
        <f t="shared" si="58"/>
        <v>0105</v>
      </c>
      <c r="F956" t="str">
        <f t="shared" si="59"/>
        <v>WV</v>
      </c>
    </row>
    <row r="957" spans="1:6" x14ac:dyDescent="0.25">
      <c r="A957" s="1" t="s">
        <v>1903</v>
      </c>
      <c r="B957" s="1" t="s">
        <v>1902</v>
      </c>
      <c r="C957" t="str">
        <f t="shared" si="56"/>
        <v>BD1149YY</v>
      </c>
      <c r="D957" t="str">
        <f t="shared" si="57"/>
        <v>BD</v>
      </c>
      <c r="E957" t="str">
        <f t="shared" si="58"/>
        <v>1149</v>
      </c>
      <c r="F957" t="str">
        <f t="shared" si="59"/>
        <v>YY</v>
      </c>
    </row>
    <row r="958" spans="1:6" x14ac:dyDescent="0.25">
      <c r="A958" s="1" t="s">
        <v>1905</v>
      </c>
      <c r="B958" s="1" t="s">
        <v>1904</v>
      </c>
      <c r="C958" t="str">
        <f t="shared" si="56"/>
        <v>FA2605UV</v>
      </c>
      <c r="D958" t="str">
        <f t="shared" si="57"/>
        <v>FA</v>
      </c>
      <c r="E958" t="str">
        <f t="shared" si="58"/>
        <v>2605</v>
      </c>
      <c r="F958" t="str">
        <f t="shared" si="59"/>
        <v>UV</v>
      </c>
    </row>
    <row r="959" spans="1:6" x14ac:dyDescent="0.25">
      <c r="A959" s="1" t="s">
        <v>1907</v>
      </c>
      <c r="B959" s="1" t="s">
        <v>1906</v>
      </c>
      <c r="C959" t="str">
        <f t="shared" si="56"/>
        <v>ED0196VQ</v>
      </c>
      <c r="D959" t="str">
        <f t="shared" si="57"/>
        <v>ED</v>
      </c>
      <c r="E959" t="str">
        <f t="shared" si="58"/>
        <v>0196</v>
      </c>
      <c r="F959" t="str">
        <f t="shared" si="59"/>
        <v>VQ</v>
      </c>
    </row>
    <row r="960" spans="1:6" x14ac:dyDescent="0.25">
      <c r="A960" s="1" t="s">
        <v>1909</v>
      </c>
      <c r="B960" s="1" t="s">
        <v>1908</v>
      </c>
      <c r="C960" t="str">
        <f t="shared" si="56"/>
        <v>GE1612VR</v>
      </c>
      <c r="D960" t="str">
        <f t="shared" si="57"/>
        <v>GE</v>
      </c>
      <c r="E960" t="str">
        <f t="shared" si="58"/>
        <v>1612</v>
      </c>
      <c r="F960" t="str">
        <f t="shared" si="59"/>
        <v>VR</v>
      </c>
    </row>
    <row r="961" spans="1:6" x14ac:dyDescent="0.25">
      <c r="A961" s="1" t="s">
        <v>1911</v>
      </c>
      <c r="B961" s="1" t="s">
        <v>1910</v>
      </c>
      <c r="C961" t="str">
        <f t="shared" si="56"/>
        <v>GC0071UZ</v>
      </c>
      <c r="D961" t="str">
        <f t="shared" si="57"/>
        <v>GC</v>
      </c>
      <c r="E961" t="str">
        <f t="shared" si="58"/>
        <v>0071</v>
      </c>
      <c r="F961" t="str">
        <f t="shared" si="59"/>
        <v>UZ</v>
      </c>
    </row>
    <row r="962" spans="1:6" x14ac:dyDescent="0.25">
      <c r="A962" s="1" t="s">
        <v>1913</v>
      </c>
      <c r="B962" s="1" t="s">
        <v>1912</v>
      </c>
      <c r="C962" t="str">
        <f t="shared" si="56"/>
        <v>DF2537XW</v>
      </c>
      <c r="D962" t="str">
        <f t="shared" si="57"/>
        <v>DF</v>
      </c>
      <c r="E962" t="str">
        <f t="shared" si="58"/>
        <v>2537</v>
      </c>
      <c r="F962" t="str">
        <f t="shared" si="59"/>
        <v>XW</v>
      </c>
    </row>
    <row r="963" spans="1:6" x14ac:dyDescent="0.25">
      <c r="A963" s="1" t="s">
        <v>1915</v>
      </c>
      <c r="B963" s="1" t="s">
        <v>1914</v>
      </c>
      <c r="C963" t="str">
        <f t="shared" ref="C963:C1026" si="60">SUBSTITUTE(A:A,"WEE/","")</f>
        <v>HK0051TQ</v>
      </c>
      <c r="D963" t="str">
        <f t="shared" ref="D963:D1026" si="61">LEFT(C:C,2)</f>
        <v>HK</v>
      </c>
      <c r="E963" t="str">
        <f t="shared" ref="E963:E1026" si="62">MID(C:C,3,4)</f>
        <v>0051</v>
      </c>
      <c r="F963" t="str">
        <f t="shared" ref="F963:F1026" si="63">SUBSTITUTE(C:C,LEFT(C:C,6),"")</f>
        <v>TQ</v>
      </c>
    </row>
    <row r="964" spans="1:6" x14ac:dyDescent="0.25">
      <c r="A964" s="1" t="s">
        <v>1917</v>
      </c>
      <c r="B964" s="1" t="s">
        <v>1916</v>
      </c>
      <c r="C964" t="str">
        <f t="shared" si="60"/>
        <v>CH3551ZQ</v>
      </c>
      <c r="D964" t="str">
        <f t="shared" si="61"/>
        <v>CH</v>
      </c>
      <c r="E964" t="str">
        <f t="shared" si="62"/>
        <v>3551</v>
      </c>
      <c r="F964" t="str">
        <f t="shared" si="63"/>
        <v>ZQ</v>
      </c>
    </row>
    <row r="965" spans="1:6" x14ac:dyDescent="0.25">
      <c r="A965" s="1" t="s">
        <v>1919</v>
      </c>
      <c r="B965" s="1" t="s">
        <v>1918</v>
      </c>
      <c r="C965" t="str">
        <f t="shared" si="60"/>
        <v>EC0115XU</v>
      </c>
      <c r="D965" t="str">
        <f t="shared" si="61"/>
        <v>EC</v>
      </c>
      <c r="E965" t="str">
        <f t="shared" si="62"/>
        <v>0115</v>
      </c>
      <c r="F965" t="str">
        <f t="shared" si="63"/>
        <v>XU</v>
      </c>
    </row>
    <row r="966" spans="1:6" x14ac:dyDescent="0.25">
      <c r="A966" s="1" t="s">
        <v>1921</v>
      </c>
      <c r="B966" s="1" t="s">
        <v>1920</v>
      </c>
      <c r="C966" t="str">
        <f t="shared" si="60"/>
        <v>JE1685SV</v>
      </c>
      <c r="D966" t="str">
        <f t="shared" si="61"/>
        <v>JE</v>
      </c>
      <c r="E966" t="str">
        <f t="shared" si="62"/>
        <v>1685</v>
      </c>
      <c r="F966" t="str">
        <f t="shared" si="63"/>
        <v>SV</v>
      </c>
    </row>
    <row r="967" spans="1:6" x14ac:dyDescent="0.25">
      <c r="A967" s="1" t="s">
        <v>1923</v>
      </c>
      <c r="B967" s="1" t="s">
        <v>1922</v>
      </c>
      <c r="C967" t="str">
        <f t="shared" si="60"/>
        <v>CA0091VU</v>
      </c>
      <c r="D967" t="str">
        <f t="shared" si="61"/>
        <v>CA</v>
      </c>
      <c r="E967" t="str">
        <f t="shared" si="62"/>
        <v>0091</v>
      </c>
      <c r="F967" t="str">
        <f t="shared" si="63"/>
        <v>VU</v>
      </c>
    </row>
    <row r="968" spans="1:6" x14ac:dyDescent="0.25">
      <c r="A968" s="1" t="s">
        <v>1925</v>
      </c>
      <c r="B968" s="1" t="s">
        <v>1924</v>
      </c>
      <c r="C968" t="str">
        <f t="shared" si="60"/>
        <v>DE2231WX</v>
      </c>
      <c r="D968" t="str">
        <f t="shared" si="61"/>
        <v>DE</v>
      </c>
      <c r="E968" t="str">
        <f t="shared" si="62"/>
        <v>2231</v>
      </c>
      <c r="F968" t="str">
        <f t="shared" si="63"/>
        <v>WX</v>
      </c>
    </row>
    <row r="969" spans="1:6" x14ac:dyDescent="0.25">
      <c r="A969" s="1" t="s">
        <v>1927</v>
      </c>
      <c r="B969" s="1" t="s">
        <v>1926</v>
      </c>
      <c r="C969" t="str">
        <f t="shared" si="60"/>
        <v>FF0103WV</v>
      </c>
      <c r="D969" t="str">
        <f t="shared" si="61"/>
        <v>FF</v>
      </c>
      <c r="E969" t="str">
        <f t="shared" si="62"/>
        <v>0103</v>
      </c>
      <c r="F969" t="str">
        <f t="shared" si="63"/>
        <v>WV</v>
      </c>
    </row>
    <row r="970" spans="1:6" x14ac:dyDescent="0.25">
      <c r="A970" s="1" t="s">
        <v>1929</v>
      </c>
      <c r="B970" s="1" t="s">
        <v>1928</v>
      </c>
      <c r="C970" t="str">
        <f t="shared" si="60"/>
        <v>BA0047SY</v>
      </c>
      <c r="D970" t="str">
        <f t="shared" si="61"/>
        <v>BA</v>
      </c>
      <c r="E970" t="str">
        <f t="shared" si="62"/>
        <v>0047</v>
      </c>
      <c r="F970" t="str">
        <f t="shared" si="63"/>
        <v>SY</v>
      </c>
    </row>
    <row r="971" spans="1:6" ht="24" x14ac:dyDescent="0.25">
      <c r="A971" s="1" t="s">
        <v>1931</v>
      </c>
      <c r="B971" s="1" t="s">
        <v>1930</v>
      </c>
      <c r="C971" t="str">
        <f t="shared" si="60"/>
        <v>KD4495TU</v>
      </c>
      <c r="D971" t="str">
        <f t="shared" si="61"/>
        <v>KD</v>
      </c>
      <c r="E971" t="str">
        <f t="shared" si="62"/>
        <v>4495</v>
      </c>
      <c r="F971" t="str">
        <f t="shared" si="63"/>
        <v>TU</v>
      </c>
    </row>
    <row r="972" spans="1:6" x14ac:dyDescent="0.25">
      <c r="A972" s="1" t="s">
        <v>1933</v>
      </c>
      <c r="B972" s="1" t="s">
        <v>1932</v>
      </c>
      <c r="C972" t="str">
        <f t="shared" si="60"/>
        <v>KC1274RU</v>
      </c>
      <c r="D972" t="str">
        <f t="shared" si="61"/>
        <v>KC</v>
      </c>
      <c r="E972" t="str">
        <f t="shared" si="62"/>
        <v>1274</v>
      </c>
      <c r="F972" t="str">
        <f t="shared" si="63"/>
        <v>RU</v>
      </c>
    </row>
    <row r="973" spans="1:6" x14ac:dyDescent="0.25">
      <c r="A973" s="1" t="s">
        <v>1935</v>
      </c>
      <c r="B973" s="1" t="s">
        <v>1934</v>
      </c>
      <c r="C973" t="str">
        <f t="shared" si="60"/>
        <v>CG3947YY</v>
      </c>
      <c r="D973" t="str">
        <f t="shared" si="61"/>
        <v>CG</v>
      </c>
      <c r="E973" t="str">
        <f t="shared" si="62"/>
        <v>3947</v>
      </c>
      <c r="F973" t="str">
        <f t="shared" si="63"/>
        <v>YY</v>
      </c>
    </row>
    <row r="974" spans="1:6" x14ac:dyDescent="0.25">
      <c r="A974" s="1" t="s">
        <v>1937</v>
      </c>
      <c r="B974" s="1" t="s">
        <v>1936</v>
      </c>
      <c r="C974" t="str">
        <f t="shared" si="60"/>
        <v>GK0103WV</v>
      </c>
      <c r="D974" t="str">
        <f t="shared" si="61"/>
        <v>GK</v>
      </c>
      <c r="E974" t="str">
        <f t="shared" si="62"/>
        <v>0103</v>
      </c>
      <c r="F974" t="str">
        <f t="shared" si="63"/>
        <v>WV</v>
      </c>
    </row>
    <row r="975" spans="1:6" x14ac:dyDescent="0.25">
      <c r="A975" s="1" t="s">
        <v>1939</v>
      </c>
      <c r="B975" s="1" t="s">
        <v>1938</v>
      </c>
      <c r="C975" t="str">
        <f t="shared" si="60"/>
        <v>DF1223WT</v>
      </c>
      <c r="D975" t="str">
        <f t="shared" si="61"/>
        <v>DF</v>
      </c>
      <c r="E975" t="str">
        <f t="shared" si="62"/>
        <v>1223</v>
      </c>
      <c r="F975" t="str">
        <f t="shared" si="63"/>
        <v>WT</v>
      </c>
    </row>
    <row r="976" spans="1:6" x14ac:dyDescent="0.25">
      <c r="A976" s="1" t="s">
        <v>1941</v>
      </c>
      <c r="B976" s="1" t="s">
        <v>1940</v>
      </c>
      <c r="C976" t="str">
        <f t="shared" si="60"/>
        <v>CB0003ZR</v>
      </c>
      <c r="D976" t="str">
        <f t="shared" si="61"/>
        <v>CB</v>
      </c>
      <c r="E976" t="str">
        <f t="shared" si="62"/>
        <v>0003</v>
      </c>
      <c r="F976" t="str">
        <f t="shared" si="63"/>
        <v>ZR</v>
      </c>
    </row>
    <row r="977" spans="1:6" x14ac:dyDescent="0.25">
      <c r="A977" s="1" t="s">
        <v>1943</v>
      </c>
      <c r="B977" s="1" t="s">
        <v>1942</v>
      </c>
      <c r="C977" t="str">
        <f t="shared" si="60"/>
        <v>DK0783SS</v>
      </c>
      <c r="D977" t="str">
        <f t="shared" si="61"/>
        <v>DK</v>
      </c>
      <c r="E977" t="str">
        <f t="shared" si="62"/>
        <v>0783</v>
      </c>
      <c r="F977" t="str">
        <f t="shared" si="63"/>
        <v>SS</v>
      </c>
    </row>
    <row r="978" spans="1:6" x14ac:dyDescent="0.25">
      <c r="A978" s="1" t="s">
        <v>1945</v>
      </c>
      <c r="B978" s="1" t="s">
        <v>1944</v>
      </c>
      <c r="C978" t="str">
        <f t="shared" si="60"/>
        <v>GH1874RS</v>
      </c>
      <c r="D978" t="str">
        <f t="shared" si="61"/>
        <v>GH</v>
      </c>
      <c r="E978" t="str">
        <f t="shared" si="62"/>
        <v>1874</v>
      </c>
      <c r="F978" t="str">
        <f t="shared" si="63"/>
        <v>RS</v>
      </c>
    </row>
    <row r="979" spans="1:6" x14ac:dyDescent="0.25">
      <c r="A979" s="1" t="s">
        <v>1947</v>
      </c>
      <c r="B979" s="1" t="s">
        <v>1946</v>
      </c>
      <c r="C979" t="str">
        <f t="shared" si="60"/>
        <v>KC0136ZT</v>
      </c>
      <c r="D979" t="str">
        <f t="shared" si="61"/>
        <v>KC</v>
      </c>
      <c r="E979" t="str">
        <f t="shared" si="62"/>
        <v>0136</v>
      </c>
      <c r="F979" t="str">
        <f t="shared" si="63"/>
        <v>ZT</v>
      </c>
    </row>
    <row r="980" spans="1:6" x14ac:dyDescent="0.25">
      <c r="A980" s="1" t="s">
        <v>1949</v>
      </c>
      <c r="B980" s="1" t="s">
        <v>1948</v>
      </c>
      <c r="C980" t="str">
        <f t="shared" si="60"/>
        <v>KC0050TZ</v>
      </c>
      <c r="D980" t="str">
        <f t="shared" si="61"/>
        <v>KC</v>
      </c>
      <c r="E980" t="str">
        <f t="shared" si="62"/>
        <v>0050</v>
      </c>
      <c r="F980" t="str">
        <f t="shared" si="63"/>
        <v>TZ</v>
      </c>
    </row>
    <row r="981" spans="1:6" x14ac:dyDescent="0.25">
      <c r="A981" s="1" t="s">
        <v>1951</v>
      </c>
      <c r="B981" s="1" t="s">
        <v>1950</v>
      </c>
      <c r="C981" t="str">
        <f t="shared" si="60"/>
        <v>AD4826WW</v>
      </c>
      <c r="D981" t="str">
        <f t="shared" si="61"/>
        <v>AD</v>
      </c>
      <c r="E981" t="str">
        <f t="shared" si="62"/>
        <v>4826</v>
      </c>
      <c r="F981" t="str">
        <f t="shared" si="63"/>
        <v>WW</v>
      </c>
    </row>
    <row r="982" spans="1:6" x14ac:dyDescent="0.25">
      <c r="A982" s="1" t="s">
        <v>1953</v>
      </c>
      <c r="B982" s="1" t="s">
        <v>1952</v>
      </c>
      <c r="C982" t="str">
        <f t="shared" si="60"/>
        <v>KE3799UZ</v>
      </c>
      <c r="D982" t="str">
        <f t="shared" si="61"/>
        <v>KE</v>
      </c>
      <c r="E982" t="str">
        <f t="shared" si="62"/>
        <v>3799</v>
      </c>
      <c r="F982" t="str">
        <f t="shared" si="63"/>
        <v>UZ</v>
      </c>
    </row>
    <row r="983" spans="1:6" x14ac:dyDescent="0.25">
      <c r="A983" s="1" t="s">
        <v>1955</v>
      </c>
      <c r="B983" s="1" t="s">
        <v>1954</v>
      </c>
      <c r="C983" t="str">
        <f t="shared" si="60"/>
        <v>EB0596TW</v>
      </c>
      <c r="D983" t="str">
        <f t="shared" si="61"/>
        <v>EB</v>
      </c>
      <c r="E983" t="str">
        <f t="shared" si="62"/>
        <v>0596</v>
      </c>
      <c r="F983" t="str">
        <f t="shared" si="63"/>
        <v>TW</v>
      </c>
    </row>
    <row r="984" spans="1:6" x14ac:dyDescent="0.25">
      <c r="A984" s="1" t="s">
        <v>1957</v>
      </c>
      <c r="B984" s="1" t="s">
        <v>1956</v>
      </c>
      <c r="C984" t="str">
        <f t="shared" si="60"/>
        <v>FC3906UX</v>
      </c>
      <c r="D984" t="str">
        <f t="shared" si="61"/>
        <v>FC</v>
      </c>
      <c r="E984" t="str">
        <f t="shared" si="62"/>
        <v>3906</v>
      </c>
      <c r="F984" t="str">
        <f t="shared" si="63"/>
        <v>UX</v>
      </c>
    </row>
    <row r="985" spans="1:6" x14ac:dyDescent="0.25">
      <c r="A985" s="1" t="s">
        <v>1959</v>
      </c>
      <c r="B985" s="1" t="s">
        <v>1958</v>
      </c>
      <c r="C985" t="str">
        <f t="shared" si="60"/>
        <v>BA0049TZ</v>
      </c>
      <c r="D985" t="str">
        <f t="shared" si="61"/>
        <v>BA</v>
      </c>
      <c r="E985" t="str">
        <f t="shared" si="62"/>
        <v>0049</v>
      </c>
      <c r="F985" t="str">
        <f t="shared" si="63"/>
        <v>TZ</v>
      </c>
    </row>
    <row r="986" spans="1:6" ht="24" x14ac:dyDescent="0.25">
      <c r="A986" s="1" t="s">
        <v>1961</v>
      </c>
      <c r="B986" s="1" t="s">
        <v>1960</v>
      </c>
      <c r="C986" t="str">
        <f t="shared" si="60"/>
        <v>EE0196VQ</v>
      </c>
      <c r="D986" t="str">
        <f t="shared" si="61"/>
        <v>EE</v>
      </c>
      <c r="E986" t="str">
        <f t="shared" si="62"/>
        <v>0196</v>
      </c>
      <c r="F986" t="str">
        <f t="shared" si="63"/>
        <v>VQ</v>
      </c>
    </row>
    <row r="987" spans="1:6" x14ac:dyDescent="0.25">
      <c r="A987" s="1" t="s">
        <v>1963</v>
      </c>
      <c r="B987" s="1" t="s">
        <v>1962</v>
      </c>
      <c r="C987" t="str">
        <f t="shared" si="60"/>
        <v>CG1416VW</v>
      </c>
      <c r="D987" t="str">
        <f t="shared" si="61"/>
        <v>CG</v>
      </c>
      <c r="E987" t="str">
        <f t="shared" si="62"/>
        <v>1416</v>
      </c>
      <c r="F987" t="str">
        <f t="shared" si="63"/>
        <v>VW</v>
      </c>
    </row>
    <row r="988" spans="1:6" x14ac:dyDescent="0.25">
      <c r="A988" s="1" t="s">
        <v>1965</v>
      </c>
      <c r="B988" s="1" t="s">
        <v>1964</v>
      </c>
      <c r="C988" t="str">
        <f t="shared" si="60"/>
        <v>HH2818VW</v>
      </c>
      <c r="D988" t="str">
        <f t="shared" si="61"/>
        <v>HH</v>
      </c>
      <c r="E988" t="str">
        <f t="shared" si="62"/>
        <v>2818</v>
      </c>
      <c r="F988" t="str">
        <f t="shared" si="63"/>
        <v>VW</v>
      </c>
    </row>
    <row r="989" spans="1:6" x14ac:dyDescent="0.25">
      <c r="A989" s="1" t="s">
        <v>1967</v>
      </c>
      <c r="B989" s="1" t="s">
        <v>1966</v>
      </c>
      <c r="C989" t="str">
        <f t="shared" si="60"/>
        <v>GE0071UZ</v>
      </c>
      <c r="D989" t="str">
        <f t="shared" si="61"/>
        <v>GE</v>
      </c>
      <c r="E989" t="str">
        <f t="shared" si="62"/>
        <v>0071</v>
      </c>
      <c r="F989" t="str">
        <f t="shared" si="63"/>
        <v>UZ</v>
      </c>
    </row>
    <row r="990" spans="1:6" x14ac:dyDescent="0.25">
      <c r="A990" s="1" t="s">
        <v>1969</v>
      </c>
      <c r="B990" s="1" t="s">
        <v>1968</v>
      </c>
      <c r="C990" t="str">
        <f t="shared" si="60"/>
        <v>FK3331XQ</v>
      </c>
      <c r="D990" t="str">
        <f t="shared" si="61"/>
        <v>FK</v>
      </c>
      <c r="E990" t="str">
        <f t="shared" si="62"/>
        <v>3331</v>
      </c>
      <c r="F990" t="str">
        <f t="shared" si="63"/>
        <v>XQ</v>
      </c>
    </row>
    <row r="991" spans="1:6" x14ac:dyDescent="0.25">
      <c r="A991" s="1" t="s">
        <v>1971</v>
      </c>
      <c r="B991" s="1" t="s">
        <v>1970</v>
      </c>
      <c r="C991" t="str">
        <f t="shared" si="60"/>
        <v>BE0137ZU</v>
      </c>
      <c r="D991" t="str">
        <f t="shared" si="61"/>
        <v>BE</v>
      </c>
      <c r="E991" t="str">
        <f t="shared" si="62"/>
        <v>0137</v>
      </c>
      <c r="F991" t="str">
        <f t="shared" si="63"/>
        <v>ZU</v>
      </c>
    </row>
    <row r="992" spans="1:6" x14ac:dyDescent="0.25">
      <c r="A992" s="1" t="s">
        <v>1973</v>
      </c>
      <c r="B992" s="1" t="s">
        <v>1972</v>
      </c>
      <c r="C992" t="str">
        <f t="shared" si="60"/>
        <v>GH0366RS</v>
      </c>
      <c r="D992" t="str">
        <f t="shared" si="61"/>
        <v>GH</v>
      </c>
      <c r="E992" t="str">
        <f t="shared" si="62"/>
        <v>0366</v>
      </c>
      <c r="F992" t="str">
        <f t="shared" si="63"/>
        <v>RS</v>
      </c>
    </row>
    <row r="993" spans="1:6" x14ac:dyDescent="0.25">
      <c r="A993" s="1" t="s">
        <v>1975</v>
      </c>
      <c r="B993" s="1" t="s">
        <v>1974</v>
      </c>
      <c r="C993" t="str">
        <f t="shared" si="60"/>
        <v>FK0360QW</v>
      </c>
      <c r="D993" t="str">
        <f t="shared" si="61"/>
        <v>FK</v>
      </c>
      <c r="E993" t="str">
        <f t="shared" si="62"/>
        <v>0360</v>
      </c>
      <c r="F993" t="str">
        <f t="shared" si="63"/>
        <v>QW</v>
      </c>
    </row>
    <row r="994" spans="1:6" x14ac:dyDescent="0.25">
      <c r="A994" s="1" t="s">
        <v>1977</v>
      </c>
      <c r="B994" s="1" t="s">
        <v>1976</v>
      </c>
      <c r="C994" t="str">
        <f t="shared" si="60"/>
        <v>JD0317WU</v>
      </c>
      <c r="D994" t="str">
        <f t="shared" si="61"/>
        <v>JD</v>
      </c>
      <c r="E994" t="str">
        <f t="shared" si="62"/>
        <v>0317</v>
      </c>
      <c r="F994" t="str">
        <f t="shared" si="63"/>
        <v>WU</v>
      </c>
    </row>
    <row r="995" spans="1:6" x14ac:dyDescent="0.25">
      <c r="A995" s="1" t="s">
        <v>1979</v>
      </c>
      <c r="B995" s="1" t="s">
        <v>1978</v>
      </c>
      <c r="C995" t="str">
        <f t="shared" si="60"/>
        <v>DE0043SY</v>
      </c>
      <c r="D995" t="str">
        <f t="shared" si="61"/>
        <v>DE</v>
      </c>
      <c r="E995" t="str">
        <f t="shared" si="62"/>
        <v>0043</v>
      </c>
      <c r="F995" t="str">
        <f t="shared" si="63"/>
        <v>SY</v>
      </c>
    </row>
    <row r="996" spans="1:6" x14ac:dyDescent="0.25">
      <c r="A996" s="1" t="s">
        <v>1981</v>
      </c>
      <c r="B996" s="1" t="s">
        <v>1980</v>
      </c>
      <c r="C996" t="str">
        <f t="shared" si="60"/>
        <v>GK3381SQ</v>
      </c>
      <c r="D996" t="str">
        <f t="shared" si="61"/>
        <v>GK</v>
      </c>
      <c r="E996" t="str">
        <f t="shared" si="62"/>
        <v>3381</v>
      </c>
      <c r="F996" t="str">
        <f t="shared" si="63"/>
        <v>SQ</v>
      </c>
    </row>
    <row r="997" spans="1:6" x14ac:dyDescent="0.25">
      <c r="A997" s="1" t="s">
        <v>1983</v>
      </c>
      <c r="B997" s="1" t="s">
        <v>1982</v>
      </c>
      <c r="C997" t="str">
        <f t="shared" si="60"/>
        <v>AE4497TW</v>
      </c>
      <c r="D997" t="str">
        <f t="shared" si="61"/>
        <v>AE</v>
      </c>
      <c r="E997" t="str">
        <f t="shared" si="62"/>
        <v>4497</v>
      </c>
      <c r="F997" t="str">
        <f t="shared" si="63"/>
        <v>TW</v>
      </c>
    </row>
    <row r="998" spans="1:6" x14ac:dyDescent="0.25">
      <c r="A998" s="1" t="s">
        <v>1985</v>
      </c>
      <c r="B998" s="1" t="s">
        <v>1984</v>
      </c>
      <c r="C998" t="str">
        <f t="shared" si="60"/>
        <v>AE4449YX</v>
      </c>
      <c r="D998" t="str">
        <f t="shared" si="61"/>
        <v>AE</v>
      </c>
      <c r="E998" t="str">
        <f t="shared" si="62"/>
        <v>4449</v>
      </c>
      <c r="F998" t="str">
        <f t="shared" si="63"/>
        <v>YX</v>
      </c>
    </row>
    <row r="999" spans="1:6" x14ac:dyDescent="0.25">
      <c r="A999" s="1" t="s">
        <v>1987</v>
      </c>
      <c r="B999" s="1" t="s">
        <v>1986</v>
      </c>
      <c r="C999" t="str">
        <f t="shared" si="60"/>
        <v>JD0228YQ</v>
      </c>
      <c r="D999" t="str">
        <f t="shared" si="61"/>
        <v>JD</v>
      </c>
      <c r="E999" t="str">
        <f t="shared" si="62"/>
        <v>0228</v>
      </c>
      <c r="F999" t="str">
        <f t="shared" si="63"/>
        <v>YQ</v>
      </c>
    </row>
    <row r="1000" spans="1:6" x14ac:dyDescent="0.25">
      <c r="A1000" s="1" t="s">
        <v>1989</v>
      </c>
      <c r="B1000" s="1" t="s">
        <v>1988</v>
      </c>
      <c r="C1000" t="str">
        <f t="shared" si="60"/>
        <v>HC0104WV</v>
      </c>
      <c r="D1000" t="str">
        <f t="shared" si="61"/>
        <v>HC</v>
      </c>
      <c r="E1000" t="str">
        <f t="shared" si="62"/>
        <v>0104</v>
      </c>
      <c r="F1000" t="str">
        <f t="shared" si="63"/>
        <v>WV</v>
      </c>
    </row>
    <row r="1001" spans="1:6" x14ac:dyDescent="0.25">
      <c r="A1001" s="1" t="s">
        <v>1991</v>
      </c>
      <c r="B1001" s="1" t="s">
        <v>1990</v>
      </c>
      <c r="C1001" t="str">
        <f t="shared" si="60"/>
        <v>JD0736XV</v>
      </c>
      <c r="D1001" t="str">
        <f t="shared" si="61"/>
        <v>JD</v>
      </c>
      <c r="E1001" t="str">
        <f t="shared" si="62"/>
        <v>0736</v>
      </c>
      <c r="F1001" t="str">
        <f t="shared" si="63"/>
        <v>XV</v>
      </c>
    </row>
    <row r="1002" spans="1:6" x14ac:dyDescent="0.25">
      <c r="A1002" s="1" t="s">
        <v>1993</v>
      </c>
      <c r="B1002" s="1" t="s">
        <v>1992</v>
      </c>
      <c r="C1002" t="str">
        <f t="shared" si="60"/>
        <v>DF0050TZ</v>
      </c>
      <c r="D1002" t="str">
        <f t="shared" si="61"/>
        <v>DF</v>
      </c>
      <c r="E1002" t="str">
        <f t="shared" si="62"/>
        <v>0050</v>
      </c>
      <c r="F1002" t="str">
        <f t="shared" si="63"/>
        <v>TZ</v>
      </c>
    </row>
    <row r="1003" spans="1:6" x14ac:dyDescent="0.25">
      <c r="A1003" s="1" t="s">
        <v>1995</v>
      </c>
      <c r="B1003" s="1" t="s">
        <v>1994</v>
      </c>
      <c r="C1003" t="str">
        <f t="shared" si="60"/>
        <v>FE0234YV</v>
      </c>
      <c r="D1003" t="str">
        <f t="shared" si="61"/>
        <v>FE</v>
      </c>
      <c r="E1003" t="str">
        <f t="shared" si="62"/>
        <v>0234</v>
      </c>
      <c r="F1003" t="str">
        <f t="shared" si="63"/>
        <v>YV</v>
      </c>
    </row>
    <row r="1004" spans="1:6" x14ac:dyDescent="0.25">
      <c r="A1004" s="1" t="s">
        <v>1997</v>
      </c>
      <c r="B1004" s="1" t="s">
        <v>1996</v>
      </c>
      <c r="C1004" t="str">
        <f t="shared" si="60"/>
        <v>DF3755ZV</v>
      </c>
      <c r="D1004" t="str">
        <f t="shared" si="61"/>
        <v>DF</v>
      </c>
      <c r="E1004" t="str">
        <f t="shared" si="62"/>
        <v>3755</v>
      </c>
      <c r="F1004" t="str">
        <f t="shared" si="63"/>
        <v>ZV</v>
      </c>
    </row>
    <row r="1005" spans="1:6" x14ac:dyDescent="0.25">
      <c r="A1005" s="1" t="s">
        <v>1999</v>
      </c>
      <c r="B1005" s="1" t="s">
        <v>1998</v>
      </c>
      <c r="C1005" t="str">
        <f t="shared" si="60"/>
        <v>KJ2221VX</v>
      </c>
      <c r="D1005" t="str">
        <f t="shared" si="61"/>
        <v>KJ</v>
      </c>
      <c r="E1005" t="str">
        <f t="shared" si="62"/>
        <v>2221</v>
      </c>
      <c r="F1005" t="str">
        <f t="shared" si="63"/>
        <v>VX</v>
      </c>
    </row>
    <row r="1006" spans="1:6" x14ac:dyDescent="0.25">
      <c r="A1006" s="1" t="s">
        <v>2001</v>
      </c>
      <c r="B1006" s="1" t="s">
        <v>2000</v>
      </c>
      <c r="C1006" t="str">
        <f t="shared" si="60"/>
        <v>FH1472RS</v>
      </c>
      <c r="D1006" t="str">
        <f t="shared" si="61"/>
        <v>FH</v>
      </c>
      <c r="E1006" t="str">
        <f t="shared" si="62"/>
        <v>1472</v>
      </c>
      <c r="F1006" t="str">
        <f t="shared" si="63"/>
        <v>RS</v>
      </c>
    </row>
    <row r="1007" spans="1:6" x14ac:dyDescent="0.25">
      <c r="A1007" s="1" t="s">
        <v>2003</v>
      </c>
      <c r="B1007" s="1" t="s">
        <v>2002</v>
      </c>
      <c r="C1007" t="str">
        <f t="shared" si="60"/>
        <v>JJ0248QZ</v>
      </c>
      <c r="D1007" t="str">
        <f t="shared" si="61"/>
        <v>JJ</v>
      </c>
      <c r="E1007" t="str">
        <f t="shared" si="62"/>
        <v>0248</v>
      </c>
      <c r="F1007" t="str">
        <f t="shared" si="63"/>
        <v>QZ</v>
      </c>
    </row>
    <row r="1008" spans="1:6" x14ac:dyDescent="0.25">
      <c r="A1008" s="1" t="s">
        <v>2005</v>
      </c>
      <c r="B1008" s="1" t="s">
        <v>2004</v>
      </c>
      <c r="C1008" t="str">
        <f t="shared" si="60"/>
        <v>JH0043SY</v>
      </c>
      <c r="D1008" t="str">
        <f t="shared" si="61"/>
        <v>JH</v>
      </c>
      <c r="E1008" t="str">
        <f t="shared" si="62"/>
        <v>0043</v>
      </c>
      <c r="F1008" t="str">
        <f t="shared" si="63"/>
        <v>SY</v>
      </c>
    </row>
    <row r="1009" spans="1:6" x14ac:dyDescent="0.25">
      <c r="A1009" s="1" t="s">
        <v>2007</v>
      </c>
      <c r="B1009" s="1" t="s">
        <v>2006</v>
      </c>
      <c r="C1009" t="str">
        <f t="shared" si="60"/>
        <v>CG0525WW</v>
      </c>
      <c r="D1009" t="str">
        <f t="shared" si="61"/>
        <v>CG</v>
      </c>
      <c r="E1009" t="str">
        <f t="shared" si="62"/>
        <v>0525</v>
      </c>
      <c r="F1009" t="str">
        <f t="shared" si="63"/>
        <v>WW</v>
      </c>
    </row>
    <row r="1010" spans="1:6" x14ac:dyDescent="0.25">
      <c r="A1010" s="1" t="s">
        <v>2009</v>
      </c>
      <c r="B1010" s="1" t="s">
        <v>2008</v>
      </c>
      <c r="C1010" t="str">
        <f t="shared" si="60"/>
        <v>HA0517WZ</v>
      </c>
      <c r="D1010" t="str">
        <f t="shared" si="61"/>
        <v>HA</v>
      </c>
      <c r="E1010" t="str">
        <f t="shared" si="62"/>
        <v>0517</v>
      </c>
      <c r="F1010" t="str">
        <f t="shared" si="63"/>
        <v>WZ</v>
      </c>
    </row>
    <row r="1011" spans="1:6" x14ac:dyDescent="0.25">
      <c r="A1011" s="1" t="s">
        <v>2011</v>
      </c>
      <c r="B1011" s="1" t="s">
        <v>2010</v>
      </c>
      <c r="C1011" t="str">
        <f t="shared" si="60"/>
        <v>KH4761QS</v>
      </c>
      <c r="D1011" t="str">
        <f t="shared" si="61"/>
        <v>KH</v>
      </c>
      <c r="E1011" t="str">
        <f t="shared" si="62"/>
        <v>4761</v>
      </c>
      <c r="F1011" t="str">
        <f t="shared" si="63"/>
        <v>QS</v>
      </c>
    </row>
    <row r="1012" spans="1:6" x14ac:dyDescent="0.25">
      <c r="A1012" s="1" t="s">
        <v>2013</v>
      </c>
      <c r="B1012" s="1" t="s">
        <v>2012</v>
      </c>
      <c r="C1012" t="str">
        <f t="shared" si="60"/>
        <v>JK0146QT</v>
      </c>
      <c r="D1012" t="str">
        <f t="shared" si="61"/>
        <v>JK</v>
      </c>
      <c r="E1012" t="str">
        <f t="shared" si="62"/>
        <v>0146</v>
      </c>
      <c r="F1012" t="str">
        <f t="shared" si="63"/>
        <v>QT</v>
      </c>
    </row>
    <row r="1013" spans="1:6" x14ac:dyDescent="0.25">
      <c r="A1013" s="1" t="s">
        <v>2015</v>
      </c>
      <c r="B1013" s="1" t="s">
        <v>2014</v>
      </c>
      <c r="C1013" t="str">
        <f t="shared" si="60"/>
        <v>FF1909UW</v>
      </c>
      <c r="D1013" t="str">
        <f t="shared" si="61"/>
        <v>FF</v>
      </c>
      <c r="E1013" t="str">
        <f t="shared" si="62"/>
        <v>1909</v>
      </c>
      <c r="F1013" t="str">
        <f t="shared" si="63"/>
        <v>UW</v>
      </c>
    </row>
    <row r="1014" spans="1:6" x14ac:dyDescent="0.25">
      <c r="A1014" s="1" t="s">
        <v>2017</v>
      </c>
      <c r="B1014" s="1" t="s">
        <v>2016</v>
      </c>
      <c r="C1014" t="str">
        <f t="shared" si="60"/>
        <v>HK1056ZX</v>
      </c>
      <c r="D1014" t="str">
        <f t="shared" si="61"/>
        <v>HK</v>
      </c>
      <c r="E1014" t="str">
        <f t="shared" si="62"/>
        <v>1056</v>
      </c>
      <c r="F1014" t="str">
        <f t="shared" si="63"/>
        <v>ZX</v>
      </c>
    </row>
    <row r="1015" spans="1:6" x14ac:dyDescent="0.25">
      <c r="A1015" s="1" t="s">
        <v>2019</v>
      </c>
      <c r="B1015" s="1" t="s">
        <v>2018</v>
      </c>
      <c r="C1015" t="str">
        <f t="shared" si="60"/>
        <v>DD0195VZ</v>
      </c>
      <c r="D1015" t="str">
        <f t="shared" si="61"/>
        <v>DD</v>
      </c>
      <c r="E1015" t="str">
        <f t="shared" si="62"/>
        <v>0195</v>
      </c>
      <c r="F1015" t="str">
        <f t="shared" si="63"/>
        <v>VZ</v>
      </c>
    </row>
    <row r="1016" spans="1:6" x14ac:dyDescent="0.25">
      <c r="A1016" s="1" t="s">
        <v>2021</v>
      </c>
      <c r="B1016" s="1" t="s">
        <v>2020</v>
      </c>
      <c r="C1016" t="str">
        <f t="shared" si="60"/>
        <v>JK0248QZ</v>
      </c>
      <c r="D1016" t="str">
        <f t="shared" si="61"/>
        <v>JK</v>
      </c>
      <c r="E1016" t="str">
        <f t="shared" si="62"/>
        <v>0248</v>
      </c>
      <c r="F1016" t="str">
        <f t="shared" si="63"/>
        <v>QZ</v>
      </c>
    </row>
    <row r="1017" spans="1:6" x14ac:dyDescent="0.25">
      <c r="A1017" s="1" t="s">
        <v>2023</v>
      </c>
      <c r="B1017" s="1" t="s">
        <v>2022</v>
      </c>
      <c r="C1017" t="str">
        <f t="shared" si="60"/>
        <v>HE2142YZ</v>
      </c>
      <c r="D1017" t="str">
        <f t="shared" si="61"/>
        <v>HE</v>
      </c>
      <c r="E1017" t="str">
        <f t="shared" si="62"/>
        <v>2142</v>
      </c>
      <c r="F1017" t="str">
        <f t="shared" si="63"/>
        <v>YZ</v>
      </c>
    </row>
    <row r="1018" spans="1:6" x14ac:dyDescent="0.25">
      <c r="A1018" s="1" t="s">
        <v>2025</v>
      </c>
      <c r="B1018" s="1" t="s">
        <v>2024</v>
      </c>
      <c r="C1018" t="str">
        <f t="shared" si="60"/>
        <v>JH2347YU</v>
      </c>
      <c r="D1018" t="str">
        <f t="shared" si="61"/>
        <v>JH</v>
      </c>
      <c r="E1018" t="str">
        <f t="shared" si="62"/>
        <v>2347</v>
      </c>
      <c r="F1018" t="str">
        <f t="shared" si="63"/>
        <v>YU</v>
      </c>
    </row>
    <row r="1019" spans="1:6" x14ac:dyDescent="0.25">
      <c r="A1019" s="1" t="s">
        <v>2027</v>
      </c>
      <c r="B1019" s="1" t="s">
        <v>2026</v>
      </c>
      <c r="C1019" t="str">
        <f t="shared" si="60"/>
        <v>JK1919VW</v>
      </c>
      <c r="D1019" t="str">
        <f t="shared" si="61"/>
        <v>JK</v>
      </c>
      <c r="E1019" t="str">
        <f t="shared" si="62"/>
        <v>1919</v>
      </c>
      <c r="F1019" t="str">
        <f t="shared" si="63"/>
        <v>VW</v>
      </c>
    </row>
    <row r="1020" spans="1:6" x14ac:dyDescent="0.25">
      <c r="A1020" s="1" t="s">
        <v>2029</v>
      </c>
      <c r="B1020" s="1" t="s">
        <v>2028</v>
      </c>
      <c r="C1020" t="str">
        <f t="shared" si="60"/>
        <v>EK3515VU</v>
      </c>
      <c r="D1020" t="str">
        <f t="shared" si="61"/>
        <v>EK</v>
      </c>
      <c r="E1020" t="str">
        <f t="shared" si="62"/>
        <v>3515</v>
      </c>
      <c r="F1020" t="str">
        <f t="shared" si="63"/>
        <v>VU</v>
      </c>
    </row>
    <row r="1021" spans="1:6" x14ac:dyDescent="0.25">
      <c r="A1021" s="1" t="s">
        <v>2031</v>
      </c>
      <c r="B1021" s="1" t="s">
        <v>2030</v>
      </c>
      <c r="C1021" t="str">
        <f t="shared" si="60"/>
        <v>GA0176TR</v>
      </c>
      <c r="D1021" t="str">
        <f t="shared" si="61"/>
        <v>GA</v>
      </c>
      <c r="E1021" t="str">
        <f t="shared" si="62"/>
        <v>0176</v>
      </c>
      <c r="F1021" t="str">
        <f t="shared" si="63"/>
        <v>TR</v>
      </c>
    </row>
    <row r="1022" spans="1:6" x14ac:dyDescent="0.25">
      <c r="A1022" s="1" t="s">
        <v>2033</v>
      </c>
      <c r="B1022" s="1" t="s">
        <v>2032</v>
      </c>
      <c r="C1022" t="str">
        <f t="shared" si="60"/>
        <v>EJ0990TQ</v>
      </c>
      <c r="D1022" t="str">
        <f t="shared" si="61"/>
        <v>EJ</v>
      </c>
      <c r="E1022" t="str">
        <f t="shared" si="62"/>
        <v>0990</v>
      </c>
      <c r="F1022" t="str">
        <f t="shared" si="63"/>
        <v>TQ</v>
      </c>
    </row>
    <row r="1023" spans="1:6" x14ac:dyDescent="0.25">
      <c r="A1023" s="1" t="s">
        <v>2035</v>
      </c>
      <c r="B1023" s="1" t="s">
        <v>2034</v>
      </c>
      <c r="C1023" t="str">
        <f t="shared" si="60"/>
        <v>AA0043SY</v>
      </c>
      <c r="D1023" t="str">
        <f t="shared" si="61"/>
        <v>AA</v>
      </c>
      <c r="E1023" t="str">
        <f t="shared" si="62"/>
        <v>0043</v>
      </c>
      <c r="F1023" t="str">
        <f t="shared" si="63"/>
        <v>SY</v>
      </c>
    </row>
    <row r="1024" spans="1:6" x14ac:dyDescent="0.25">
      <c r="A1024" s="1" t="s">
        <v>2037</v>
      </c>
      <c r="B1024" s="1" t="s">
        <v>2036</v>
      </c>
      <c r="C1024" t="str">
        <f t="shared" si="60"/>
        <v>HJ0044SY</v>
      </c>
      <c r="D1024" t="str">
        <f t="shared" si="61"/>
        <v>HJ</v>
      </c>
      <c r="E1024" t="str">
        <f t="shared" si="62"/>
        <v>0044</v>
      </c>
      <c r="F1024" t="str">
        <f t="shared" si="63"/>
        <v>SY</v>
      </c>
    </row>
    <row r="1025" spans="1:6" x14ac:dyDescent="0.25">
      <c r="A1025" s="1" t="s">
        <v>2039</v>
      </c>
      <c r="B1025" s="1" t="s">
        <v>2038</v>
      </c>
      <c r="C1025" t="str">
        <f t="shared" si="60"/>
        <v>CC0630XZ</v>
      </c>
      <c r="D1025" t="str">
        <f t="shared" si="61"/>
        <v>CC</v>
      </c>
      <c r="E1025" t="str">
        <f t="shared" si="62"/>
        <v>0630</v>
      </c>
      <c r="F1025" t="str">
        <f t="shared" si="63"/>
        <v>XZ</v>
      </c>
    </row>
    <row r="1026" spans="1:6" x14ac:dyDescent="0.25">
      <c r="A1026" s="1" t="s">
        <v>2041</v>
      </c>
      <c r="B1026" s="1" t="s">
        <v>2040</v>
      </c>
      <c r="C1026" t="str">
        <f t="shared" si="60"/>
        <v>GC0944YT</v>
      </c>
      <c r="D1026" t="str">
        <f t="shared" si="61"/>
        <v>GC</v>
      </c>
      <c r="E1026" t="str">
        <f t="shared" si="62"/>
        <v>0944</v>
      </c>
      <c r="F1026" t="str">
        <f t="shared" si="63"/>
        <v>YT</v>
      </c>
    </row>
    <row r="1027" spans="1:6" x14ac:dyDescent="0.25">
      <c r="A1027" s="1" t="s">
        <v>2043</v>
      </c>
      <c r="B1027" s="1" t="s">
        <v>2042</v>
      </c>
      <c r="C1027" t="str">
        <f t="shared" ref="C1027:C1090" si="64">SUBSTITUTE(A:A,"WEE/","")</f>
        <v>DE0115XU</v>
      </c>
      <c r="D1027" t="str">
        <f t="shared" ref="D1027:D1090" si="65">LEFT(C:C,2)</f>
        <v>DE</v>
      </c>
      <c r="E1027" t="str">
        <f t="shared" ref="E1027:E1090" si="66">MID(C:C,3,4)</f>
        <v>0115</v>
      </c>
      <c r="F1027" t="str">
        <f t="shared" ref="F1027:F1090" si="67">SUBSTITUTE(C:C,LEFT(C:C,6),"")</f>
        <v>XU</v>
      </c>
    </row>
    <row r="1028" spans="1:6" x14ac:dyDescent="0.25">
      <c r="A1028" s="1" t="s">
        <v>2045</v>
      </c>
      <c r="B1028" s="1" t="s">
        <v>2044</v>
      </c>
      <c r="C1028" t="str">
        <f t="shared" si="64"/>
        <v>AA0523WU</v>
      </c>
      <c r="D1028" t="str">
        <f t="shared" si="65"/>
        <v>AA</v>
      </c>
      <c r="E1028" t="str">
        <f t="shared" si="66"/>
        <v>0523</v>
      </c>
      <c r="F1028" t="str">
        <f t="shared" si="67"/>
        <v>WU</v>
      </c>
    </row>
    <row r="1029" spans="1:6" x14ac:dyDescent="0.25">
      <c r="A1029" s="1" t="s">
        <v>2047</v>
      </c>
      <c r="B1029" s="1" t="s">
        <v>2046</v>
      </c>
      <c r="C1029" t="str">
        <f t="shared" si="64"/>
        <v>JE0002ZR</v>
      </c>
      <c r="D1029" t="str">
        <f t="shared" si="65"/>
        <v>JE</v>
      </c>
      <c r="E1029" t="str">
        <f t="shared" si="66"/>
        <v>0002</v>
      </c>
      <c r="F1029" t="str">
        <f t="shared" si="67"/>
        <v>ZR</v>
      </c>
    </row>
    <row r="1030" spans="1:6" x14ac:dyDescent="0.25">
      <c r="A1030" s="1" t="s">
        <v>2049</v>
      </c>
      <c r="B1030" s="1" t="s">
        <v>2048</v>
      </c>
      <c r="C1030" t="str">
        <f t="shared" si="64"/>
        <v>HF2012VQ</v>
      </c>
      <c r="D1030" t="str">
        <f t="shared" si="65"/>
        <v>HF</v>
      </c>
      <c r="E1030" t="str">
        <f t="shared" si="66"/>
        <v>2012</v>
      </c>
      <c r="F1030" t="str">
        <f t="shared" si="67"/>
        <v>VQ</v>
      </c>
    </row>
    <row r="1031" spans="1:6" x14ac:dyDescent="0.25">
      <c r="A1031" s="1" t="s">
        <v>2051</v>
      </c>
      <c r="B1031" s="1" t="s">
        <v>2050</v>
      </c>
      <c r="C1031" t="str">
        <f t="shared" si="64"/>
        <v>JC0074UR</v>
      </c>
      <c r="D1031" t="str">
        <f t="shared" si="65"/>
        <v>JC</v>
      </c>
      <c r="E1031" t="str">
        <f t="shared" si="66"/>
        <v>0074</v>
      </c>
      <c r="F1031" t="str">
        <f t="shared" si="67"/>
        <v>UR</v>
      </c>
    </row>
    <row r="1032" spans="1:6" ht="24" x14ac:dyDescent="0.25">
      <c r="A1032" s="1" t="s">
        <v>2053</v>
      </c>
      <c r="B1032" s="1" t="s">
        <v>2052</v>
      </c>
      <c r="C1032" t="str">
        <f t="shared" si="64"/>
        <v>BE1251ZR</v>
      </c>
      <c r="D1032" t="str">
        <f t="shared" si="65"/>
        <v>BE</v>
      </c>
      <c r="E1032" t="str">
        <f t="shared" si="66"/>
        <v>1251</v>
      </c>
      <c r="F1032" t="str">
        <f t="shared" si="67"/>
        <v>ZR</v>
      </c>
    </row>
    <row r="1033" spans="1:6" x14ac:dyDescent="0.25">
      <c r="A1033" s="1" t="s">
        <v>2055</v>
      </c>
      <c r="B1033" s="1" t="s">
        <v>2054</v>
      </c>
      <c r="C1033" t="str">
        <f t="shared" si="64"/>
        <v>CD0076US</v>
      </c>
      <c r="D1033" t="str">
        <f t="shared" si="65"/>
        <v>CD</v>
      </c>
      <c r="E1033" t="str">
        <f t="shared" si="66"/>
        <v>0076</v>
      </c>
      <c r="F1033" t="str">
        <f t="shared" si="67"/>
        <v>US</v>
      </c>
    </row>
    <row r="1034" spans="1:6" x14ac:dyDescent="0.25">
      <c r="A1034" s="1" t="s">
        <v>2057</v>
      </c>
      <c r="B1034" s="1" t="s">
        <v>2056</v>
      </c>
      <c r="C1034" t="str">
        <f t="shared" si="64"/>
        <v>GD1828WW</v>
      </c>
      <c r="D1034" t="str">
        <f t="shared" si="65"/>
        <v>GD</v>
      </c>
      <c r="E1034" t="str">
        <f t="shared" si="66"/>
        <v>1828</v>
      </c>
      <c r="F1034" t="str">
        <f t="shared" si="67"/>
        <v>WW</v>
      </c>
    </row>
    <row r="1035" spans="1:6" x14ac:dyDescent="0.25">
      <c r="A1035" s="1" t="s">
        <v>2059</v>
      </c>
      <c r="B1035" s="1" t="s">
        <v>2058</v>
      </c>
      <c r="C1035" t="str">
        <f t="shared" si="64"/>
        <v>AB0049TZ</v>
      </c>
      <c r="D1035" t="str">
        <f t="shared" si="65"/>
        <v>AB</v>
      </c>
      <c r="E1035" t="str">
        <f t="shared" si="66"/>
        <v>0049</v>
      </c>
      <c r="F1035" t="str">
        <f t="shared" si="67"/>
        <v>TZ</v>
      </c>
    </row>
    <row r="1036" spans="1:6" x14ac:dyDescent="0.25">
      <c r="A1036" s="1" t="s">
        <v>2061</v>
      </c>
      <c r="B1036" s="1" t="s">
        <v>2060</v>
      </c>
      <c r="C1036" t="str">
        <f t="shared" si="64"/>
        <v>HB0115XU</v>
      </c>
      <c r="D1036" t="str">
        <f t="shared" si="65"/>
        <v>HB</v>
      </c>
      <c r="E1036" t="str">
        <f t="shared" si="66"/>
        <v>0115</v>
      </c>
      <c r="F1036" t="str">
        <f t="shared" si="67"/>
        <v>XU</v>
      </c>
    </row>
    <row r="1037" spans="1:6" x14ac:dyDescent="0.25">
      <c r="A1037" s="1" t="s">
        <v>2063</v>
      </c>
      <c r="B1037" s="1" t="s">
        <v>2062</v>
      </c>
      <c r="C1037" t="str">
        <f t="shared" si="64"/>
        <v>CK0116XU</v>
      </c>
      <c r="D1037" t="str">
        <f t="shared" si="65"/>
        <v>CK</v>
      </c>
      <c r="E1037" t="str">
        <f t="shared" si="66"/>
        <v>0116</v>
      </c>
      <c r="F1037" t="str">
        <f t="shared" si="67"/>
        <v>XU</v>
      </c>
    </row>
    <row r="1038" spans="1:6" x14ac:dyDescent="0.25">
      <c r="A1038" s="1" t="s">
        <v>2065</v>
      </c>
      <c r="B1038" s="1" t="s">
        <v>2064</v>
      </c>
      <c r="C1038" t="str">
        <f t="shared" si="64"/>
        <v>HD0048TZ</v>
      </c>
      <c r="D1038" t="str">
        <f t="shared" si="65"/>
        <v>HD</v>
      </c>
      <c r="E1038" t="str">
        <f t="shared" si="66"/>
        <v>0048</v>
      </c>
      <c r="F1038" t="str">
        <f t="shared" si="67"/>
        <v>TZ</v>
      </c>
    </row>
    <row r="1039" spans="1:6" x14ac:dyDescent="0.25">
      <c r="A1039" s="1" t="s">
        <v>2067</v>
      </c>
      <c r="B1039" s="1" t="s">
        <v>2066</v>
      </c>
      <c r="C1039" t="str">
        <f t="shared" si="64"/>
        <v>GJ0542YT</v>
      </c>
      <c r="D1039" t="str">
        <f t="shared" si="65"/>
        <v>GJ</v>
      </c>
      <c r="E1039" t="str">
        <f t="shared" si="66"/>
        <v>0542</v>
      </c>
      <c r="F1039" t="str">
        <f t="shared" si="67"/>
        <v>YT</v>
      </c>
    </row>
    <row r="1040" spans="1:6" x14ac:dyDescent="0.25">
      <c r="A1040" s="1" t="s">
        <v>2069</v>
      </c>
      <c r="B1040" s="1" t="s">
        <v>2068</v>
      </c>
      <c r="C1040" t="str">
        <f t="shared" si="64"/>
        <v>BD0102WU</v>
      </c>
      <c r="D1040" t="str">
        <f t="shared" si="65"/>
        <v>BD</v>
      </c>
      <c r="E1040" t="str">
        <f t="shared" si="66"/>
        <v>0102</v>
      </c>
      <c r="F1040" t="str">
        <f t="shared" si="67"/>
        <v>WU</v>
      </c>
    </row>
    <row r="1041" spans="1:6" x14ac:dyDescent="0.25">
      <c r="A1041" s="1" t="s">
        <v>2071</v>
      </c>
      <c r="B1041" s="1" t="s">
        <v>2070</v>
      </c>
      <c r="C1041" t="str">
        <f t="shared" si="64"/>
        <v>FJ4736XW</v>
      </c>
      <c r="D1041" t="str">
        <f t="shared" si="65"/>
        <v>FJ</v>
      </c>
      <c r="E1041" t="str">
        <f t="shared" si="66"/>
        <v>4736</v>
      </c>
      <c r="F1041" t="str">
        <f t="shared" si="67"/>
        <v>XW</v>
      </c>
    </row>
    <row r="1042" spans="1:6" x14ac:dyDescent="0.25">
      <c r="A1042" s="1" t="s">
        <v>2073</v>
      </c>
      <c r="B1042" s="1" t="s">
        <v>2072</v>
      </c>
      <c r="C1042" t="str">
        <f t="shared" si="64"/>
        <v>BG1251ZR</v>
      </c>
      <c r="D1042" t="str">
        <f t="shared" si="65"/>
        <v>BG</v>
      </c>
      <c r="E1042" t="str">
        <f t="shared" si="66"/>
        <v>1251</v>
      </c>
      <c r="F1042" t="str">
        <f t="shared" si="67"/>
        <v>ZR</v>
      </c>
    </row>
    <row r="1043" spans="1:6" x14ac:dyDescent="0.25">
      <c r="A1043" s="1" t="s">
        <v>2075</v>
      </c>
      <c r="B1043" s="1" t="s">
        <v>2074</v>
      </c>
      <c r="C1043" t="str">
        <f t="shared" si="64"/>
        <v>JG2774RT</v>
      </c>
      <c r="D1043" t="str">
        <f t="shared" si="65"/>
        <v>JG</v>
      </c>
      <c r="E1043" t="str">
        <f t="shared" si="66"/>
        <v>2774</v>
      </c>
      <c r="F1043" t="str">
        <f t="shared" si="67"/>
        <v>RT</v>
      </c>
    </row>
    <row r="1044" spans="1:6" x14ac:dyDescent="0.25">
      <c r="A1044" s="1" t="s">
        <v>2077</v>
      </c>
      <c r="B1044" s="1" t="s">
        <v>2076</v>
      </c>
      <c r="C1044" t="str">
        <f t="shared" si="64"/>
        <v>FE0043SY</v>
      </c>
      <c r="D1044" t="str">
        <f t="shared" si="65"/>
        <v>FE</v>
      </c>
      <c r="E1044" t="str">
        <f t="shared" si="66"/>
        <v>0043</v>
      </c>
      <c r="F1044" t="str">
        <f t="shared" si="67"/>
        <v>SY</v>
      </c>
    </row>
    <row r="1045" spans="1:6" x14ac:dyDescent="0.25">
      <c r="A1045" s="1" t="s">
        <v>2079</v>
      </c>
      <c r="B1045" s="1" t="s">
        <v>2078</v>
      </c>
      <c r="C1045" t="str">
        <f t="shared" si="64"/>
        <v>JF0115XU</v>
      </c>
      <c r="D1045" t="str">
        <f t="shared" si="65"/>
        <v>JF</v>
      </c>
      <c r="E1045" t="str">
        <f t="shared" si="66"/>
        <v>0115</v>
      </c>
      <c r="F1045" t="str">
        <f t="shared" si="67"/>
        <v>XU</v>
      </c>
    </row>
    <row r="1046" spans="1:6" x14ac:dyDescent="0.25">
      <c r="A1046" s="1" t="s">
        <v>2081</v>
      </c>
      <c r="B1046" s="1" t="s">
        <v>2080</v>
      </c>
      <c r="C1046" t="str">
        <f t="shared" si="64"/>
        <v>KE4288SW</v>
      </c>
      <c r="D1046" t="str">
        <f t="shared" si="65"/>
        <v>KE</v>
      </c>
      <c r="E1046" t="str">
        <f t="shared" si="66"/>
        <v>4288</v>
      </c>
      <c r="F1046" t="str">
        <f t="shared" si="67"/>
        <v>SW</v>
      </c>
    </row>
    <row r="1047" spans="1:6" x14ac:dyDescent="0.25">
      <c r="A1047" s="1" t="s">
        <v>2083</v>
      </c>
      <c r="B1047" s="1" t="s">
        <v>2082</v>
      </c>
      <c r="C1047" t="str">
        <f t="shared" si="64"/>
        <v>HC0042SY</v>
      </c>
      <c r="D1047" t="str">
        <f t="shared" si="65"/>
        <v>HC</v>
      </c>
      <c r="E1047" t="str">
        <f t="shared" si="66"/>
        <v>0042</v>
      </c>
      <c r="F1047" t="str">
        <f t="shared" si="67"/>
        <v>SY</v>
      </c>
    </row>
    <row r="1048" spans="1:6" x14ac:dyDescent="0.25">
      <c r="A1048" s="1" t="s">
        <v>2085</v>
      </c>
      <c r="B1048" s="1" t="s">
        <v>2084</v>
      </c>
      <c r="C1048" t="str">
        <f t="shared" si="64"/>
        <v>JG4934XU</v>
      </c>
      <c r="D1048" t="str">
        <f t="shared" si="65"/>
        <v>JG</v>
      </c>
      <c r="E1048" t="str">
        <f t="shared" si="66"/>
        <v>4934</v>
      </c>
      <c r="F1048" t="str">
        <f t="shared" si="67"/>
        <v>XU</v>
      </c>
    </row>
    <row r="1049" spans="1:6" x14ac:dyDescent="0.25">
      <c r="A1049" s="1" t="s">
        <v>2087</v>
      </c>
      <c r="B1049" s="1" t="s">
        <v>2086</v>
      </c>
      <c r="C1049" t="str">
        <f t="shared" si="64"/>
        <v>KH2776UZ</v>
      </c>
      <c r="D1049" t="str">
        <f t="shared" si="65"/>
        <v>KH</v>
      </c>
      <c r="E1049" t="str">
        <f t="shared" si="66"/>
        <v>2776</v>
      </c>
      <c r="F1049" t="str">
        <f t="shared" si="67"/>
        <v>UZ</v>
      </c>
    </row>
    <row r="1050" spans="1:6" x14ac:dyDescent="0.25">
      <c r="A1050" s="1" t="s">
        <v>2089</v>
      </c>
      <c r="B1050" s="1" t="s">
        <v>2088</v>
      </c>
      <c r="C1050" t="str">
        <f t="shared" si="64"/>
        <v>AA0075UR</v>
      </c>
      <c r="D1050" t="str">
        <f t="shared" si="65"/>
        <v>AA</v>
      </c>
      <c r="E1050" t="str">
        <f t="shared" si="66"/>
        <v>0075</v>
      </c>
      <c r="F1050" t="str">
        <f t="shared" si="67"/>
        <v>UR</v>
      </c>
    </row>
    <row r="1051" spans="1:6" ht="24" x14ac:dyDescent="0.25">
      <c r="A1051" s="1" t="s">
        <v>2091</v>
      </c>
      <c r="B1051" s="1" t="s">
        <v>2090</v>
      </c>
      <c r="C1051" t="str">
        <f t="shared" si="64"/>
        <v>AK4184SW</v>
      </c>
      <c r="D1051" t="str">
        <f t="shared" si="65"/>
        <v>AK</v>
      </c>
      <c r="E1051" t="str">
        <f t="shared" si="66"/>
        <v>4184</v>
      </c>
      <c r="F1051" t="str">
        <f t="shared" si="67"/>
        <v>SW</v>
      </c>
    </row>
    <row r="1052" spans="1:6" x14ac:dyDescent="0.25">
      <c r="A1052" s="1" t="s">
        <v>2093</v>
      </c>
      <c r="B1052" s="1" t="s">
        <v>2092</v>
      </c>
      <c r="C1052" t="str">
        <f t="shared" si="64"/>
        <v>DF0085VZ</v>
      </c>
      <c r="D1052" t="str">
        <f t="shared" si="65"/>
        <v>DF</v>
      </c>
      <c r="E1052" t="str">
        <f t="shared" si="66"/>
        <v>0085</v>
      </c>
      <c r="F1052" t="str">
        <f t="shared" si="67"/>
        <v>VZ</v>
      </c>
    </row>
    <row r="1053" spans="1:6" x14ac:dyDescent="0.25">
      <c r="A1053" s="1" t="s">
        <v>2095</v>
      </c>
      <c r="B1053" s="1" t="s">
        <v>2094</v>
      </c>
      <c r="C1053" t="str">
        <f t="shared" si="64"/>
        <v>FE0044SY</v>
      </c>
      <c r="D1053" t="str">
        <f t="shared" si="65"/>
        <v>FE</v>
      </c>
      <c r="E1053" t="str">
        <f t="shared" si="66"/>
        <v>0044</v>
      </c>
      <c r="F1053" t="str">
        <f t="shared" si="67"/>
        <v>SY</v>
      </c>
    </row>
    <row r="1054" spans="1:6" x14ac:dyDescent="0.25">
      <c r="A1054" s="1" t="s">
        <v>2097</v>
      </c>
      <c r="B1054" s="1" t="s">
        <v>2096</v>
      </c>
      <c r="C1054" t="str">
        <f t="shared" si="64"/>
        <v>CH0047SY</v>
      </c>
      <c r="D1054" t="str">
        <f t="shared" si="65"/>
        <v>CH</v>
      </c>
      <c r="E1054" t="str">
        <f t="shared" si="66"/>
        <v>0047</v>
      </c>
      <c r="F1054" t="str">
        <f t="shared" si="67"/>
        <v>SY</v>
      </c>
    </row>
    <row r="1055" spans="1:6" x14ac:dyDescent="0.25">
      <c r="A1055" s="1" t="s">
        <v>2099</v>
      </c>
      <c r="B1055" s="1" t="s">
        <v>2098</v>
      </c>
      <c r="C1055" t="str">
        <f t="shared" si="64"/>
        <v>AB3404UT</v>
      </c>
      <c r="D1055" t="str">
        <f t="shared" si="65"/>
        <v>AB</v>
      </c>
      <c r="E1055" t="str">
        <f t="shared" si="66"/>
        <v>3404</v>
      </c>
      <c r="F1055" t="str">
        <f t="shared" si="67"/>
        <v>UT</v>
      </c>
    </row>
    <row r="1056" spans="1:6" x14ac:dyDescent="0.25">
      <c r="A1056" s="1" t="s">
        <v>2101</v>
      </c>
      <c r="B1056" s="1" t="s">
        <v>2100</v>
      </c>
      <c r="C1056" t="str">
        <f t="shared" si="64"/>
        <v>DB1045YV</v>
      </c>
      <c r="D1056" t="str">
        <f t="shared" si="65"/>
        <v>DB</v>
      </c>
      <c r="E1056" t="str">
        <f t="shared" si="66"/>
        <v>1045</v>
      </c>
      <c r="F1056" t="str">
        <f t="shared" si="67"/>
        <v>YV</v>
      </c>
    </row>
    <row r="1057" spans="1:6" x14ac:dyDescent="0.25">
      <c r="A1057" s="1" t="s">
        <v>2103</v>
      </c>
      <c r="B1057" s="1" t="s">
        <v>2102</v>
      </c>
      <c r="C1057" t="str">
        <f t="shared" si="64"/>
        <v>JB1474RU</v>
      </c>
      <c r="D1057" t="str">
        <f t="shared" si="65"/>
        <v>JB</v>
      </c>
      <c r="E1057" t="str">
        <f t="shared" si="66"/>
        <v>1474</v>
      </c>
      <c r="F1057" t="str">
        <f t="shared" si="67"/>
        <v>RU</v>
      </c>
    </row>
    <row r="1058" spans="1:6" x14ac:dyDescent="0.25">
      <c r="A1058" s="1" t="s">
        <v>2105</v>
      </c>
      <c r="B1058" s="1" t="s">
        <v>2104</v>
      </c>
      <c r="C1058" t="str">
        <f t="shared" si="64"/>
        <v>CE0324XQ</v>
      </c>
      <c r="D1058" t="str">
        <f t="shared" si="65"/>
        <v>CE</v>
      </c>
      <c r="E1058" t="str">
        <f t="shared" si="66"/>
        <v>0324</v>
      </c>
      <c r="F1058" t="str">
        <f t="shared" si="67"/>
        <v>XQ</v>
      </c>
    </row>
    <row r="1059" spans="1:6" x14ac:dyDescent="0.25">
      <c r="A1059" s="1" t="s">
        <v>2107</v>
      </c>
      <c r="B1059" s="1" t="s">
        <v>2106</v>
      </c>
      <c r="C1059" t="str">
        <f t="shared" si="64"/>
        <v>GH2008UW</v>
      </c>
      <c r="D1059" t="str">
        <f t="shared" si="65"/>
        <v>GH</v>
      </c>
      <c r="E1059" t="str">
        <f t="shared" si="66"/>
        <v>2008</v>
      </c>
      <c r="F1059" t="str">
        <f t="shared" si="67"/>
        <v>UW</v>
      </c>
    </row>
    <row r="1060" spans="1:6" x14ac:dyDescent="0.25">
      <c r="A1060" s="1" t="s">
        <v>2109</v>
      </c>
      <c r="B1060" s="1" t="s">
        <v>2108</v>
      </c>
      <c r="C1060" t="str">
        <f t="shared" si="64"/>
        <v>FD1909UW</v>
      </c>
      <c r="D1060" t="str">
        <f t="shared" si="65"/>
        <v>FD</v>
      </c>
      <c r="E1060" t="str">
        <f t="shared" si="66"/>
        <v>1909</v>
      </c>
      <c r="F1060" t="str">
        <f t="shared" si="67"/>
        <v>UW</v>
      </c>
    </row>
    <row r="1061" spans="1:6" x14ac:dyDescent="0.25">
      <c r="A1061" s="1" t="s">
        <v>2111</v>
      </c>
      <c r="B1061" s="1" t="s">
        <v>2110</v>
      </c>
      <c r="C1061" t="str">
        <f t="shared" si="64"/>
        <v>ED0004ZR</v>
      </c>
      <c r="D1061" t="str">
        <f t="shared" si="65"/>
        <v>ED</v>
      </c>
      <c r="E1061" t="str">
        <f t="shared" si="66"/>
        <v>0004</v>
      </c>
      <c r="F1061" t="str">
        <f t="shared" si="67"/>
        <v>ZR</v>
      </c>
    </row>
    <row r="1062" spans="1:6" x14ac:dyDescent="0.25">
      <c r="A1062" s="1" t="s">
        <v>2113</v>
      </c>
      <c r="B1062" s="1" t="s">
        <v>2112</v>
      </c>
      <c r="C1062" t="str">
        <f t="shared" si="64"/>
        <v>GB0502UV</v>
      </c>
      <c r="D1062" t="str">
        <f t="shared" si="65"/>
        <v>GB</v>
      </c>
      <c r="E1062" t="str">
        <f t="shared" si="66"/>
        <v>0502</v>
      </c>
      <c r="F1062" t="str">
        <f t="shared" si="67"/>
        <v>UV</v>
      </c>
    </row>
    <row r="1063" spans="1:6" x14ac:dyDescent="0.25">
      <c r="A1063" s="1" t="s">
        <v>2115</v>
      </c>
      <c r="B1063" s="1" t="s">
        <v>2114</v>
      </c>
      <c r="C1063" t="str">
        <f t="shared" si="64"/>
        <v>CD0058TS</v>
      </c>
      <c r="D1063" t="str">
        <f t="shared" si="65"/>
        <v>CD</v>
      </c>
      <c r="E1063" t="str">
        <f t="shared" si="66"/>
        <v>0058</v>
      </c>
      <c r="F1063" t="str">
        <f t="shared" si="67"/>
        <v>TS</v>
      </c>
    </row>
    <row r="1064" spans="1:6" ht="24" x14ac:dyDescent="0.25">
      <c r="A1064" s="1" t="s">
        <v>2117</v>
      </c>
      <c r="B1064" s="1" t="s">
        <v>2116</v>
      </c>
      <c r="C1064" t="str">
        <f t="shared" si="64"/>
        <v>GJ0078UU</v>
      </c>
      <c r="D1064" t="str">
        <f t="shared" si="65"/>
        <v>GJ</v>
      </c>
      <c r="E1064" t="str">
        <f t="shared" si="66"/>
        <v>0078</v>
      </c>
      <c r="F1064" t="str">
        <f t="shared" si="67"/>
        <v>UU</v>
      </c>
    </row>
    <row r="1065" spans="1:6" x14ac:dyDescent="0.25">
      <c r="A1065" s="1" t="s">
        <v>2119</v>
      </c>
      <c r="B1065" s="1" t="s">
        <v>2118</v>
      </c>
      <c r="C1065" t="str">
        <f t="shared" si="64"/>
        <v>EJ0104WV</v>
      </c>
      <c r="D1065" t="str">
        <f t="shared" si="65"/>
        <v>EJ</v>
      </c>
      <c r="E1065" t="str">
        <f t="shared" si="66"/>
        <v>0104</v>
      </c>
      <c r="F1065" t="str">
        <f t="shared" si="67"/>
        <v>WV</v>
      </c>
    </row>
    <row r="1066" spans="1:6" x14ac:dyDescent="0.25">
      <c r="A1066" s="1" t="s">
        <v>2121</v>
      </c>
      <c r="B1066" s="1" t="s">
        <v>2120</v>
      </c>
      <c r="C1066" t="str">
        <f t="shared" si="64"/>
        <v>GE0002ZR</v>
      </c>
      <c r="D1066" t="str">
        <f t="shared" si="65"/>
        <v>GE</v>
      </c>
      <c r="E1066" t="str">
        <f t="shared" si="66"/>
        <v>0002</v>
      </c>
      <c r="F1066" t="str">
        <f t="shared" si="67"/>
        <v>ZR</v>
      </c>
    </row>
    <row r="1067" spans="1:6" x14ac:dyDescent="0.25">
      <c r="A1067" s="1" t="s">
        <v>2123</v>
      </c>
      <c r="B1067" s="1" t="s">
        <v>2122</v>
      </c>
      <c r="C1067" t="str">
        <f t="shared" si="64"/>
        <v>JE0055TR</v>
      </c>
      <c r="D1067" t="str">
        <f t="shared" si="65"/>
        <v>JE</v>
      </c>
      <c r="E1067" t="str">
        <f t="shared" si="66"/>
        <v>0055</v>
      </c>
      <c r="F1067" t="str">
        <f t="shared" si="67"/>
        <v>TR</v>
      </c>
    </row>
    <row r="1068" spans="1:6" x14ac:dyDescent="0.25">
      <c r="A1068" s="1" t="s">
        <v>2125</v>
      </c>
      <c r="B1068" s="1" t="s">
        <v>2124</v>
      </c>
      <c r="C1068" t="str">
        <f t="shared" si="64"/>
        <v>CD0085VZ</v>
      </c>
      <c r="D1068" t="str">
        <f t="shared" si="65"/>
        <v>CD</v>
      </c>
      <c r="E1068" t="str">
        <f t="shared" si="66"/>
        <v>0085</v>
      </c>
      <c r="F1068" t="str">
        <f t="shared" si="67"/>
        <v>VZ</v>
      </c>
    </row>
    <row r="1069" spans="1:6" x14ac:dyDescent="0.25">
      <c r="A1069" s="1" t="s">
        <v>2127</v>
      </c>
      <c r="B1069" s="1" t="s">
        <v>2126</v>
      </c>
      <c r="C1069" t="str">
        <f t="shared" si="64"/>
        <v>CJ4458ZX</v>
      </c>
      <c r="D1069" t="str">
        <f t="shared" si="65"/>
        <v>CJ</v>
      </c>
      <c r="E1069" t="str">
        <f t="shared" si="66"/>
        <v>4458</v>
      </c>
      <c r="F1069" t="str">
        <f t="shared" si="67"/>
        <v>ZX</v>
      </c>
    </row>
    <row r="1070" spans="1:6" x14ac:dyDescent="0.25">
      <c r="A1070" s="1" t="s">
        <v>2129</v>
      </c>
      <c r="B1070" s="1" t="s">
        <v>2128</v>
      </c>
      <c r="C1070" t="str">
        <f t="shared" si="64"/>
        <v>FB0060TU</v>
      </c>
      <c r="D1070" t="str">
        <f t="shared" si="65"/>
        <v>FB</v>
      </c>
      <c r="E1070" t="str">
        <f t="shared" si="66"/>
        <v>0060</v>
      </c>
      <c r="F1070" t="str">
        <f t="shared" si="67"/>
        <v>TU</v>
      </c>
    </row>
    <row r="1071" spans="1:6" x14ac:dyDescent="0.25">
      <c r="A1071" s="1" t="s">
        <v>2131</v>
      </c>
      <c r="B1071" s="1" t="s">
        <v>2130</v>
      </c>
      <c r="C1071" t="str">
        <f t="shared" si="64"/>
        <v>AA3496TV</v>
      </c>
      <c r="D1071" t="str">
        <f t="shared" si="65"/>
        <v>AA</v>
      </c>
      <c r="E1071" t="str">
        <f t="shared" si="66"/>
        <v>3496</v>
      </c>
      <c r="F1071" t="str">
        <f t="shared" si="67"/>
        <v>TV</v>
      </c>
    </row>
    <row r="1072" spans="1:6" x14ac:dyDescent="0.25">
      <c r="A1072" s="1" t="s">
        <v>2133</v>
      </c>
      <c r="B1072" s="1" t="s">
        <v>2132</v>
      </c>
      <c r="C1072" t="str">
        <f t="shared" si="64"/>
        <v>JB0411VW</v>
      </c>
      <c r="D1072" t="str">
        <f t="shared" si="65"/>
        <v>JB</v>
      </c>
      <c r="E1072" t="str">
        <f t="shared" si="66"/>
        <v>0411</v>
      </c>
      <c r="F1072" t="str">
        <f t="shared" si="67"/>
        <v>VW</v>
      </c>
    </row>
    <row r="1073" spans="1:6" x14ac:dyDescent="0.25">
      <c r="A1073" s="1" t="s">
        <v>2135</v>
      </c>
      <c r="B1073" s="1" t="s">
        <v>2134</v>
      </c>
      <c r="C1073" t="str">
        <f t="shared" si="64"/>
        <v>DF1298TY</v>
      </c>
      <c r="D1073" t="str">
        <f t="shared" si="65"/>
        <v>DF</v>
      </c>
      <c r="E1073" t="str">
        <f t="shared" si="66"/>
        <v>1298</v>
      </c>
      <c r="F1073" t="str">
        <f t="shared" si="67"/>
        <v>TY</v>
      </c>
    </row>
    <row r="1074" spans="1:6" x14ac:dyDescent="0.25">
      <c r="A1074" s="1" t="s">
        <v>2137</v>
      </c>
      <c r="B1074" s="1" t="s">
        <v>2136</v>
      </c>
      <c r="C1074" t="str">
        <f t="shared" si="64"/>
        <v>FH3335XU</v>
      </c>
      <c r="D1074" t="str">
        <f t="shared" si="65"/>
        <v>FH</v>
      </c>
      <c r="E1074" t="str">
        <f t="shared" si="66"/>
        <v>3335</v>
      </c>
      <c r="F1074" t="str">
        <f t="shared" si="67"/>
        <v>XU</v>
      </c>
    </row>
    <row r="1075" spans="1:6" x14ac:dyDescent="0.25">
      <c r="A1075" s="1" t="s">
        <v>2139</v>
      </c>
      <c r="B1075" s="1" t="s">
        <v>2138</v>
      </c>
      <c r="C1075" t="str">
        <f t="shared" si="64"/>
        <v>FG0159RV</v>
      </c>
      <c r="D1075" t="str">
        <f t="shared" si="65"/>
        <v>FG</v>
      </c>
      <c r="E1075" t="str">
        <f t="shared" si="66"/>
        <v>0159</v>
      </c>
      <c r="F1075" t="str">
        <f t="shared" si="67"/>
        <v>RV</v>
      </c>
    </row>
    <row r="1076" spans="1:6" ht="24" x14ac:dyDescent="0.25">
      <c r="A1076" s="1" t="s">
        <v>2141</v>
      </c>
      <c r="B1076" s="1" t="s">
        <v>2140</v>
      </c>
      <c r="C1076" t="str">
        <f t="shared" si="64"/>
        <v>FJ3473RS</v>
      </c>
      <c r="D1076" t="str">
        <f t="shared" si="65"/>
        <v>FJ</v>
      </c>
      <c r="E1076" t="str">
        <f t="shared" si="66"/>
        <v>3473</v>
      </c>
      <c r="F1076" t="str">
        <f t="shared" si="67"/>
        <v>RS</v>
      </c>
    </row>
    <row r="1077" spans="1:6" x14ac:dyDescent="0.25">
      <c r="A1077" s="1" t="s">
        <v>2143</v>
      </c>
      <c r="B1077" s="1" t="s">
        <v>2142</v>
      </c>
      <c r="C1077" t="str">
        <f t="shared" si="64"/>
        <v>JF0767QX</v>
      </c>
      <c r="D1077" t="str">
        <f t="shared" si="65"/>
        <v>JF</v>
      </c>
      <c r="E1077" t="str">
        <f t="shared" si="66"/>
        <v>0767</v>
      </c>
      <c r="F1077" t="str">
        <f t="shared" si="67"/>
        <v>QX</v>
      </c>
    </row>
    <row r="1078" spans="1:6" x14ac:dyDescent="0.25">
      <c r="A1078" s="1" t="s">
        <v>2145</v>
      </c>
      <c r="B1078" s="1" t="s">
        <v>2144</v>
      </c>
      <c r="C1078" t="str">
        <f t="shared" si="64"/>
        <v>FH3960QS</v>
      </c>
      <c r="D1078" t="str">
        <f t="shared" si="65"/>
        <v>FH</v>
      </c>
      <c r="E1078" t="str">
        <f t="shared" si="66"/>
        <v>3960</v>
      </c>
      <c r="F1078" t="str">
        <f t="shared" si="67"/>
        <v>QS</v>
      </c>
    </row>
    <row r="1079" spans="1:6" x14ac:dyDescent="0.25">
      <c r="A1079" s="1" t="s">
        <v>2147</v>
      </c>
      <c r="B1079" s="1" t="s">
        <v>2146</v>
      </c>
      <c r="C1079" t="str">
        <f t="shared" si="64"/>
        <v>DB0069TY</v>
      </c>
      <c r="D1079" t="str">
        <f t="shared" si="65"/>
        <v>DB</v>
      </c>
      <c r="E1079" t="str">
        <f t="shared" si="66"/>
        <v>0069</v>
      </c>
      <c r="F1079" t="str">
        <f t="shared" si="67"/>
        <v>TY</v>
      </c>
    </row>
    <row r="1080" spans="1:6" x14ac:dyDescent="0.25">
      <c r="A1080" s="1" t="s">
        <v>2149</v>
      </c>
      <c r="B1080" s="1" t="s">
        <v>2148</v>
      </c>
      <c r="C1080" t="str">
        <f t="shared" si="64"/>
        <v>HC0061TU</v>
      </c>
      <c r="D1080" t="str">
        <f t="shared" si="65"/>
        <v>HC</v>
      </c>
      <c r="E1080" t="str">
        <f t="shared" si="66"/>
        <v>0061</v>
      </c>
      <c r="F1080" t="str">
        <f t="shared" si="67"/>
        <v>TU</v>
      </c>
    </row>
    <row r="1081" spans="1:6" x14ac:dyDescent="0.25">
      <c r="A1081" s="1" t="s">
        <v>2151</v>
      </c>
      <c r="B1081" s="1" t="s">
        <v>2150</v>
      </c>
      <c r="C1081" t="str">
        <f t="shared" si="64"/>
        <v>HE0042SY</v>
      </c>
      <c r="D1081" t="str">
        <f t="shared" si="65"/>
        <v>HE</v>
      </c>
      <c r="E1081" t="str">
        <f t="shared" si="66"/>
        <v>0042</v>
      </c>
      <c r="F1081" t="str">
        <f t="shared" si="67"/>
        <v>SY</v>
      </c>
    </row>
    <row r="1082" spans="1:6" x14ac:dyDescent="0.25">
      <c r="A1082" s="1" t="s">
        <v>2153</v>
      </c>
      <c r="B1082" s="1" t="s">
        <v>2152</v>
      </c>
      <c r="C1082" t="str">
        <f t="shared" si="64"/>
        <v>EJ0004ZR</v>
      </c>
      <c r="D1082" t="str">
        <f t="shared" si="65"/>
        <v>EJ</v>
      </c>
      <c r="E1082" t="str">
        <f t="shared" si="66"/>
        <v>0004</v>
      </c>
      <c r="F1082" t="str">
        <f t="shared" si="67"/>
        <v>ZR</v>
      </c>
    </row>
    <row r="1083" spans="1:6" x14ac:dyDescent="0.25">
      <c r="A1083" s="1" t="s">
        <v>2155</v>
      </c>
      <c r="B1083" s="1" t="s">
        <v>2154</v>
      </c>
      <c r="C1083" t="str">
        <f t="shared" si="64"/>
        <v>FE0045SY</v>
      </c>
      <c r="D1083" t="str">
        <f t="shared" si="65"/>
        <v>FE</v>
      </c>
      <c r="E1083" t="str">
        <f t="shared" si="66"/>
        <v>0045</v>
      </c>
      <c r="F1083" t="str">
        <f t="shared" si="67"/>
        <v>SY</v>
      </c>
    </row>
    <row r="1084" spans="1:6" x14ac:dyDescent="0.25">
      <c r="A1084" s="1" t="s">
        <v>2157</v>
      </c>
      <c r="B1084" s="1" t="s">
        <v>2156</v>
      </c>
      <c r="C1084" t="str">
        <f t="shared" si="64"/>
        <v>GA1473RT</v>
      </c>
      <c r="D1084" t="str">
        <f t="shared" si="65"/>
        <v>GA</v>
      </c>
      <c r="E1084" t="str">
        <f t="shared" si="66"/>
        <v>1473</v>
      </c>
      <c r="F1084" t="str">
        <f t="shared" si="67"/>
        <v>RT</v>
      </c>
    </row>
    <row r="1085" spans="1:6" x14ac:dyDescent="0.25">
      <c r="A1085" s="1" t="s">
        <v>2159</v>
      </c>
      <c r="B1085" s="1" t="s">
        <v>2158</v>
      </c>
      <c r="C1085" t="str">
        <f t="shared" si="64"/>
        <v>HB0051TQ</v>
      </c>
      <c r="D1085" t="str">
        <f t="shared" si="65"/>
        <v>HB</v>
      </c>
      <c r="E1085" t="str">
        <f t="shared" si="66"/>
        <v>0051</v>
      </c>
      <c r="F1085" t="str">
        <f t="shared" si="67"/>
        <v>TQ</v>
      </c>
    </row>
    <row r="1086" spans="1:6" x14ac:dyDescent="0.25">
      <c r="A1086" s="1" t="s">
        <v>2161</v>
      </c>
      <c r="B1086" s="1" t="s">
        <v>2160</v>
      </c>
      <c r="C1086" t="str">
        <f t="shared" si="64"/>
        <v>GE4216VY</v>
      </c>
      <c r="D1086" t="str">
        <f t="shared" si="65"/>
        <v>GE</v>
      </c>
      <c r="E1086" t="str">
        <f t="shared" si="66"/>
        <v>4216</v>
      </c>
      <c r="F1086" t="str">
        <f t="shared" si="67"/>
        <v>VY</v>
      </c>
    </row>
    <row r="1087" spans="1:6" x14ac:dyDescent="0.25">
      <c r="A1087" s="1" t="s">
        <v>2163</v>
      </c>
      <c r="B1087" s="1" t="s">
        <v>2162</v>
      </c>
      <c r="C1087" t="str">
        <f t="shared" si="64"/>
        <v>JD3487SW</v>
      </c>
      <c r="D1087" t="str">
        <f t="shared" si="65"/>
        <v>JD</v>
      </c>
      <c r="E1087" t="str">
        <f t="shared" si="66"/>
        <v>3487</v>
      </c>
      <c r="F1087" t="str">
        <f t="shared" si="67"/>
        <v>SW</v>
      </c>
    </row>
    <row r="1088" spans="1:6" x14ac:dyDescent="0.25">
      <c r="A1088" s="1" t="s">
        <v>2165</v>
      </c>
      <c r="B1088" s="1" t="s">
        <v>2164</v>
      </c>
      <c r="C1088" t="str">
        <f t="shared" si="64"/>
        <v>HC0051TQ</v>
      </c>
      <c r="D1088" t="str">
        <f t="shared" si="65"/>
        <v>HC</v>
      </c>
      <c r="E1088" t="str">
        <f t="shared" si="66"/>
        <v>0051</v>
      </c>
      <c r="F1088" t="str">
        <f t="shared" si="67"/>
        <v>TQ</v>
      </c>
    </row>
    <row r="1089" spans="1:6" x14ac:dyDescent="0.25">
      <c r="A1089" s="1" t="s">
        <v>2167</v>
      </c>
      <c r="B1089" s="1" t="s">
        <v>2166</v>
      </c>
      <c r="C1089" t="str">
        <f t="shared" si="64"/>
        <v>FG2482SR</v>
      </c>
      <c r="D1089" t="str">
        <f t="shared" si="65"/>
        <v>FG</v>
      </c>
      <c r="E1089" t="str">
        <f t="shared" si="66"/>
        <v>2482</v>
      </c>
      <c r="F1089" t="str">
        <f t="shared" si="67"/>
        <v>SR</v>
      </c>
    </row>
    <row r="1090" spans="1:6" x14ac:dyDescent="0.25">
      <c r="A1090" s="1" t="s">
        <v>2169</v>
      </c>
      <c r="B1090" s="1" t="s">
        <v>2168</v>
      </c>
      <c r="C1090" t="str">
        <f t="shared" si="64"/>
        <v>CJ0300UX</v>
      </c>
      <c r="D1090" t="str">
        <f t="shared" si="65"/>
        <v>CJ</v>
      </c>
      <c r="E1090" t="str">
        <f t="shared" si="66"/>
        <v>0300</v>
      </c>
      <c r="F1090" t="str">
        <f t="shared" si="67"/>
        <v>UX</v>
      </c>
    </row>
    <row r="1091" spans="1:6" x14ac:dyDescent="0.25">
      <c r="A1091" s="1" t="s">
        <v>2171</v>
      </c>
      <c r="B1091" s="1" t="s">
        <v>2170</v>
      </c>
      <c r="C1091" t="str">
        <f t="shared" ref="C1091:C1154" si="68">SUBSTITUTE(A:A,"WEE/","")</f>
        <v>EB4317VV</v>
      </c>
      <c r="D1091" t="str">
        <f t="shared" ref="D1091:D1154" si="69">LEFT(C:C,2)</f>
        <v>EB</v>
      </c>
      <c r="E1091" t="str">
        <f t="shared" ref="E1091:E1154" si="70">MID(C:C,3,4)</f>
        <v>4317</v>
      </c>
      <c r="F1091" t="str">
        <f t="shared" ref="F1091:F1154" si="71">SUBSTITUTE(C:C,LEFT(C:C,6),"")</f>
        <v>VV</v>
      </c>
    </row>
    <row r="1092" spans="1:6" x14ac:dyDescent="0.25">
      <c r="A1092" s="1" t="s">
        <v>2173</v>
      </c>
      <c r="B1092" s="1" t="s">
        <v>2172</v>
      </c>
      <c r="C1092" t="str">
        <f t="shared" si="68"/>
        <v>EE0427XR</v>
      </c>
      <c r="D1092" t="str">
        <f t="shared" si="69"/>
        <v>EE</v>
      </c>
      <c r="E1092" t="str">
        <f t="shared" si="70"/>
        <v>0427</v>
      </c>
      <c r="F1092" t="str">
        <f t="shared" si="71"/>
        <v>XR</v>
      </c>
    </row>
    <row r="1093" spans="1:6" x14ac:dyDescent="0.25">
      <c r="A1093" s="1" t="s">
        <v>2175</v>
      </c>
      <c r="B1093" s="1" t="s">
        <v>2174</v>
      </c>
      <c r="C1093" t="str">
        <f t="shared" si="68"/>
        <v>KF0249QZ</v>
      </c>
      <c r="D1093" t="str">
        <f t="shared" si="69"/>
        <v>KF</v>
      </c>
      <c r="E1093" t="str">
        <f t="shared" si="70"/>
        <v>0249</v>
      </c>
      <c r="F1093" t="str">
        <f t="shared" si="71"/>
        <v>QZ</v>
      </c>
    </row>
    <row r="1094" spans="1:6" x14ac:dyDescent="0.25">
      <c r="A1094" s="1" t="s">
        <v>2177</v>
      </c>
      <c r="B1094" s="1" t="s">
        <v>2176</v>
      </c>
      <c r="C1094" t="str">
        <f t="shared" si="68"/>
        <v>FJ0104WV</v>
      </c>
      <c r="D1094" t="str">
        <f t="shared" si="69"/>
        <v>FJ</v>
      </c>
      <c r="E1094" t="str">
        <f t="shared" si="70"/>
        <v>0104</v>
      </c>
      <c r="F1094" t="str">
        <f t="shared" si="71"/>
        <v>WV</v>
      </c>
    </row>
    <row r="1095" spans="1:6" x14ac:dyDescent="0.25">
      <c r="A1095" s="1" t="s">
        <v>2179</v>
      </c>
      <c r="B1095" s="1" t="s">
        <v>2178</v>
      </c>
      <c r="C1095" t="str">
        <f t="shared" si="68"/>
        <v>FB0255QV</v>
      </c>
      <c r="D1095" t="str">
        <f t="shared" si="69"/>
        <v>FB</v>
      </c>
      <c r="E1095" t="str">
        <f t="shared" si="70"/>
        <v>0255</v>
      </c>
      <c r="F1095" t="str">
        <f t="shared" si="71"/>
        <v>QV</v>
      </c>
    </row>
    <row r="1096" spans="1:6" ht="24" x14ac:dyDescent="0.25">
      <c r="A1096" s="1" t="s">
        <v>2181</v>
      </c>
      <c r="B1096" s="1" t="s">
        <v>2180</v>
      </c>
      <c r="C1096" t="str">
        <f t="shared" si="68"/>
        <v>GA0944YT</v>
      </c>
      <c r="D1096" t="str">
        <f t="shared" si="69"/>
        <v>GA</v>
      </c>
      <c r="E1096" t="str">
        <f t="shared" si="70"/>
        <v>0944</v>
      </c>
      <c r="F1096" t="str">
        <f t="shared" si="71"/>
        <v>YT</v>
      </c>
    </row>
    <row r="1097" spans="1:6" x14ac:dyDescent="0.25">
      <c r="A1097" s="1" t="s">
        <v>2183</v>
      </c>
      <c r="B1097" s="1" t="s">
        <v>2182</v>
      </c>
      <c r="C1097" t="str">
        <f t="shared" si="68"/>
        <v>DD0300UX</v>
      </c>
      <c r="D1097" t="str">
        <f t="shared" si="69"/>
        <v>DD</v>
      </c>
      <c r="E1097" t="str">
        <f t="shared" si="70"/>
        <v>0300</v>
      </c>
      <c r="F1097" t="str">
        <f t="shared" si="71"/>
        <v>UX</v>
      </c>
    </row>
    <row r="1098" spans="1:6" x14ac:dyDescent="0.25">
      <c r="A1098" s="1" t="s">
        <v>2185</v>
      </c>
      <c r="B1098" s="1" t="s">
        <v>2184</v>
      </c>
      <c r="C1098" t="str">
        <f t="shared" si="68"/>
        <v>JE0437YR</v>
      </c>
      <c r="D1098" t="str">
        <f t="shared" si="69"/>
        <v>JE</v>
      </c>
      <c r="E1098" t="str">
        <f t="shared" si="70"/>
        <v>0437</v>
      </c>
      <c r="F1098" t="str">
        <f t="shared" si="71"/>
        <v>YR</v>
      </c>
    </row>
    <row r="1099" spans="1:6" x14ac:dyDescent="0.25">
      <c r="A1099" s="1" t="s">
        <v>2187</v>
      </c>
      <c r="B1099" s="1" t="s">
        <v>2186</v>
      </c>
      <c r="C1099" t="str">
        <f t="shared" si="68"/>
        <v>EE0103WV</v>
      </c>
      <c r="D1099" t="str">
        <f t="shared" si="69"/>
        <v>EE</v>
      </c>
      <c r="E1099" t="str">
        <f t="shared" si="70"/>
        <v>0103</v>
      </c>
      <c r="F1099" t="str">
        <f t="shared" si="71"/>
        <v>WV</v>
      </c>
    </row>
    <row r="1100" spans="1:6" ht="24" x14ac:dyDescent="0.25">
      <c r="A1100" s="1" t="s">
        <v>2189</v>
      </c>
      <c r="B1100" s="1" t="s">
        <v>2188</v>
      </c>
      <c r="C1100" t="str">
        <f t="shared" si="68"/>
        <v>AA5256QZ</v>
      </c>
      <c r="D1100" t="str">
        <f t="shared" si="69"/>
        <v>AA</v>
      </c>
      <c r="E1100" t="str">
        <f t="shared" si="70"/>
        <v>5256</v>
      </c>
      <c r="F1100" t="str">
        <f t="shared" si="71"/>
        <v>QZ</v>
      </c>
    </row>
    <row r="1101" spans="1:6" ht="24" x14ac:dyDescent="0.25">
      <c r="A1101" s="1" t="s">
        <v>2191</v>
      </c>
      <c r="B1101" s="1" t="s">
        <v>2190</v>
      </c>
      <c r="C1101" t="str">
        <f t="shared" si="68"/>
        <v>BD1417VX</v>
      </c>
      <c r="D1101" t="str">
        <f t="shared" si="69"/>
        <v>BD</v>
      </c>
      <c r="E1101" t="str">
        <f t="shared" si="70"/>
        <v>1417</v>
      </c>
      <c r="F1101" t="str">
        <f t="shared" si="71"/>
        <v>VX</v>
      </c>
    </row>
    <row r="1102" spans="1:6" x14ac:dyDescent="0.25">
      <c r="A1102" s="1" t="s">
        <v>2193</v>
      </c>
      <c r="B1102" s="1" t="s">
        <v>2192</v>
      </c>
      <c r="C1102" t="str">
        <f t="shared" si="68"/>
        <v>KE0624WT</v>
      </c>
      <c r="D1102" t="str">
        <f t="shared" si="69"/>
        <v>KE</v>
      </c>
      <c r="E1102" t="str">
        <f t="shared" si="70"/>
        <v>0624</v>
      </c>
      <c r="F1102" t="str">
        <f t="shared" si="71"/>
        <v>WT</v>
      </c>
    </row>
    <row r="1103" spans="1:6" x14ac:dyDescent="0.25">
      <c r="A1103" s="1" t="s">
        <v>2195</v>
      </c>
      <c r="B1103" s="1" t="s">
        <v>2194</v>
      </c>
      <c r="C1103" t="str">
        <f t="shared" si="68"/>
        <v>AK3654ZT</v>
      </c>
      <c r="D1103" t="str">
        <f t="shared" si="69"/>
        <v>AK</v>
      </c>
      <c r="E1103" t="str">
        <f t="shared" si="70"/>
        <v>3654</v>
      </c>
      <c r="F1103" t="str">
        <f t="shared" si="71"/>
        <v>ZT</v>
      </c>
    </row>
    <row r="1104" spans="1:6" x14ac:dyDescent="0.25">
      <c r="A1104" s="1" t="s">
        <v>2197</v>
      </c>
      <c r="B1104" s="1" t="s">
        <v>2196</v>
      </c>
      <c r="C1104" t="str">
        <f t="shared" si="68"/>
        <v>AG0056TR</v>
      </c>
      <c r="D1104" t="str">
        <f t="shared" si="69"/>
        <v>AG</v>
      </c>
      <c r="E1104" t="str">
        <f t="shared" si="70"/>
        <v>0056</v>
      </c>
      <c r="F1104" t="str">
        <f t="shared" si="71"/>
        <v>TR</v>
      </c>
    </row>
    <row r="1105" spans="1:6" x14ac:dyDescent="0.25">
      <c r="A1105" s="1" t="s">
        <v>2199</v>
      </c>
      <c r="B1105" s="1" t="s">
        <v>2198</v>
      </c>
      <c r="C1105" t="str">
        <f t="shared" si="68"/>
        <v>BF0712VR</v>
      </c>
      <c r="D1105" t="str">
        <f t="shared" si="69"/>
        <v>BF</v>
      </c>
      <c r="E1105" t="str">
        <f t="shared" si="70"/>
        <v>0712</v>
      </c>
      <c r="F1105" t="str">
        <f t="shared" si="71"/>
        <v>VR</v>
      </c>
    </row>
    <row r="1106" spans="1:6" x14ac:dyDescent="0.25">
      <c r="A1106" s="1" t="s">
        <v>2201</v>
      </c>
      <c r="B1106" s="1" t="s">
        <v>2200</v>
      </c>
      <c r="C1106" t="str">
        <f t="shared" si="68"/>
        <v>GJ0340YW</v>
      </c>
      <c r="D1106" t="str">
        <f t="shared" si="69"/>
        <v>GJ</v>
      </c>
      <c r="E1106" t="str">
        <f t="shared" si="70"/>
        <v>0340</v>
      </c>
      <c r="F1106" t="str">
        <f t="shared" si="71"/>
        <v>YW</v>
      </c>
    </row>
    <row r="1107" spans="1:6" x14ac:dyDescent="0.25">
      <c r="A1107" s="1" t="s">
        <v>2203</v>
      </c>
      <c r="B1107" s="1" t="s">
        <v>2202</v>
      </c>
      <c r="C1107" t="str">
        <f t="shared" si="68"/>
        <v>HJ0466RR</v>
      </c>
      <c r="D1107" t="str">
        <f t="shared" si="69"/>
        <v>HJ</v>
      </c>
      <c r="E1107" t="str">
        <f t="shared" si="70"/>
        <v>0466</v>
      </c>
      <c r="F1107" t="str">
        <f t="shared" si="71"/>
        <v>RR</v>
      </c>
    </row>
    <row r="1108" spans="1:6" x14ac:dyDescent="0.25">
      <c r="A1108" s="1" t="s">
        <v>2205</v>
      </c>
      <c r="B1108" s="1" t="s">
        <v>2204</v>
      </c>
      <c r="C1108" t="str">
        <f t="shared" si="68"/>
        <v>HC4020WR</v>
      </c>
      <c r="D1108" t="str">
        <f t="shared" si="69"/>
        <v>HC</v>
      </c>
      <c r="E1108" t="str">
        <f t="shared" si="70"/>
        <v>4020</v>
      </c>
      <c r="F1108" t="str">
        <f t="shared" si="71"/>
        <v>WR</v>
      </c>
    </row>
    <row r="1109" spans="1:6" x14ac:dyDescent="0.25">
      <c r="A1109" s="1" t="s">
        <v>2207</v>
      </c>
      <c r="B1109" s="1" t="s">
        <v>2206</v>
      </c>
      <c r="C1109" t="str">
        <f t="shared" si="68"/>
        <v>GE5446ZR</v>
      </c>
      <c r="D1109" t="str">
        <f t="shared" si="69"/>
        <v>GE</v>
      </c>
      <c r="E1109" t="str">
        <f t="shared" si="70"/>
        <v>5446</v>
      </c>
      <c r="F1109" t="str">
        <f t="shared" si="71"/>
        <v>ZR</v>
      </c>
    </row>
    <row r="1110" spans="1:6" x14ac:dyDescent="0.25">
      <c r="A1110" s="1" t="s">
        <v>2209</v>
      </c>
      <c r="B1110" s="1" t="s">
        <v>2208</v>
      </c>
      <c r="C1110" t="str">
        <f t="shared" si="68"/>
        <v>AD2361QZ</v>
      </c>
      <c r="D1110" t="str">
        <f t="shared" si="69"/>
        <v>AD</v>
      </c>
      <c r="E1110" t="str">
        <f t="shared" si="70"/>
        <v>2361</v>
      </c>
      <c r="F1110" t="str">
        <f t="shared" si="71"/>
        <v>QZ</v>
      </c>
    </row>
    <row r="1111" spans="1:6" ht="24" x14ac:dyDescent="0.25">
      <c r="A1111" s="1" t="s">
        <v>2211</v>
      </c>
      <c r="B1111" s="1" t="s">
        <v>2210</v>
      </c>
      <c r="C1111" t="str">
        <f t="shared" si="68"/>
        <v>GF0081UW</v>
      </c>
      <c r="D1111" t="str">
        <f t="shared" si="69"/>
        <v>GF</v>
      </c>
      <c r="E1111" t="str">
        <f t="shared" si="70"/>
        <v>0081</v>
      </c>
      <c r="F1111" t="str">
        <f t="shared" si="71"/>
        <v>UW</v>
      </c>
    </row>
    <row r="1112" spans="1:6" x14ac:dyDescent="0.25">
      <c r="A1112" s="1" t="s">
        <v>2213</v>
      </c>
      <c r="B1112" s="1" t="s">
        <v>2212</v>
      </c>
      <c r="C1112" t="str">
        <f t="shared" si="68"/>
        <v>HD0051TQ</v>
      </c>
      <c r="D1112" t="str">
        <f t="shared" si="69"/>
        <v>HD</v>
      </c>
      <c r="E1112" t="str">
        <f t="shared" si="70"/>
        <v>0051</v>
      </c>
      <c r="F1112" t="str">
        <f t="shared" si="71"/>
        <v>TQ</v>
      </c>
    </row>
    <row r="1113" spans="1:6" x14ac:dyDescent="0.25">
      <c r="A1113" s="1" t="s">
        <v>2215</v>
      </c>
      <c r="B1113" s="1" t="s">
        <v>2214</v>
      </c>
      <c r="C1113" t="str">
        <f t="shared" si="68"/>
        <v>FB0103WV</v>
      </c>
      <c r="D1113" t="str">
        <f t="shared" si="69"/>
        <v>FB</v>
      </c>
      <c r="E1113" t="str">
        <f t="shared" si="70"/>
        <v>0103</v>
      </c>
      <c r="F1113" t="str">
        <f t="shared" si="71"/>
        <v>WV</v>
      </c>
    </row>
    <row r="1114" spans="1:6" x14ac:dyDescent="0.25">
      <c r="A1114" s="1" t="s">
        <v>2217</v>
      </c>
      <c r="B1114" s="1" t="s">
        <v>2216</v>
      </c>
      <c r="C1114" t="str">
        <f t="shared" si="68"/>
        <v>KH2059ZX</v>
      </c>
      <c r="D1114" t="str">
        <f t="shared" si="69"/>
        <v>KH</v>
      </c>
      <c r="E1114" t="str">
        <f t="shared" si="70"/>
        <v>2059</v>
      </c>
      <c r="F1114" t="str">
        <f t="shared" si="71"/>
        <v>ZX</v>
      </c>
    </row>
    <row r="1115" spans="1:6" x14ac:dyDescent="0.25">
      <c r="A1115" s="1" t="s">
        <v>2219</v>
      </c>
      <c r="B1115" s="1" t="s">
        <v>2218</v>
      </c>
      <c r="C1115" t="str">
        <f t="shared" si="68"/>
        <v>FH1306UW</v>
      </c>
      <c r="D1115" t="str">
        <f t="shared" si="69"/>
        <v>FH</v>
      </c>
      <c r="E1115" t="str">
        <f t="shared" si="70"/>
        <v>1306</v>
      </c>
      <c r="F1115" t="str">
        <f t="shared" si="71"/>
        <v>UW</v>
      </c>
    </row>
    <row r="1116" spans="1:6" x14ac:dyDescent="0.25">
      <c r="A1116" s="1" t="s">
        <v>2221</v>
      </c>
      <c r="B1116" s="1" t="s">
        <v>2220</v>
      </c>
      <c r="C1116" t="str">
        <f t="shared" si="68"/>
        <v>HK0065TW</v>
      </c>
      <c r="D1116" t="str">
        <f t="shared" si="69"/>
        <v>HK</v>
      </c>
      <c r="E1116" t="str">
        <f t="shared" si="70"/>
        <v>0065</v>
      </c>
      <c r="F1116" t="str">
        <f t="shared" si="71"/>
        <v>TW</v>
      </c>
    </row>
    <row r="1117" spans="1:6" x14ac:dyDescent="0.25">
      <c r="A1117" s="1" t="s">
        <v>2223</v>
      </c>
      <c r="B1117" s="1" t="s">
        <v>2222</v>
      </c>
      <c r="C1117" t="str">
        <f t="shared" si="68"/>
        <v>DJ0200VT</v>
      </c>
      <c r="D1117" t="str">
        <f t="shared" si="69"/>
        <v>DJ</v>
      </c>
      <c r="E1117" t="str">
        <f t="shared" si="70"/>
        <v>0200</v>
      </c>
      <c r="F1117" t="str">
        <f t="shared" si="71"/>
        <v>VT</v>
      </c>
    </row>
    <row r="1118" spans="1:6" x14ac:dyDescent="0.25">
      <c r="A1118" s="1" t="s">
        <v>2225</v>
      </c>
      <c r="B1118" s="1" t="s">
        <v>2224</v>
      </c>
      <c r="C1118" t="str">
        <f t="shared" si="68"/>
        <v>FC0060TU</v>
      </c>
      <c r="D1118" t="str">
        <f t="shared" si="69"/>
        <v>FC</v>
      </c>
      <c r="E1118" t="str">
        <f t="shared" si="70"/>
        <v>0060</v>
      </c>
      <c r="F1118" t="str">
        <f t="shared" si="71"/>
        <v>TU</v>
      </c>
    </row>
    <row r="1119" spans="1:6" x14ac:dyDescent="0.25">
      <c r="A1119" s="1" t="s">
        <v>2227</v>
      </c>
      <c r="B1119" s="1" t="s">
        <v>2226</v>
      </c>
      <c r="C1119" t="str">
        <f t="shared" si="68"/>
        <v>CJ3324WT</v>
      </c>
      <c r="D1119" t="str">
        <f t="shared" si="69"/>
        <v>CJ</v>
      </c>
      <c r="E1119" t="str">
        <f t="shared" si="70"/>
        <v>3324</v>
      </c>
      <c r="F1119" t="str">
        <f t="shared" si="71"/>
        <v>WT</v>
      </c>
    </row>
    <row r="1120" spans="1:6" x14ac:dyDescent="0.25">
      <c r="A1120" s="1" t="s">
        <v>2229</v>
      </c>
      <c r="B1120" s="1" t="s">
        <v>2228</v>
      </c>
      <c r="C1120" t="str">
        <f t="shared" si="68"/>
        <v>GK0046SY</v>
      </c>
      <c r="D1120" t="str">
        <f t="shared" si="69"/>
        <v>GK</v>
      </c>
      <c r="E1120" t="str">
        <f t="shared" si="70"/>
        <v>0046</v>
      </c>
      <c r="F1120" t="str">
        <f t="shared" si="71"/>
        <v>SY</v>
      </c>
    </row>
    <row r="1121" spans="1:6" x14ac:dyDescent="0.25">
      <c r="A1121" s="1" t="s">
        <v>2231</v>
      </c>
      <c r="B1121" s="1" t="s">
        <v>2230</v>
      </c>
      <c r="C1121" t="str">
        <f t="shared" si="68"/>
        <v>CJ0071UZ</v>
      </c>
      <c r="D1121" t="str">
        <f t="shared" si="69"/>
        <v>CJ</v>
      </c>
      <c r="E1121" t="str">
        <f t="shared" si="70"/>
        <v>0071</v>
      </c>
      <c r="F1121" t="str">
        <f t="shared" si="71"/>
        <v>UZ</v>
      </c>
    </row>
    <row r="1122" spans="1:6" x14ac:dyDescent="0.25">
      <c r="A1122" s="1" t="s">
        <v>2233</v>
      </c>
      <c r="B1122" s="1" t="s">
        <v>2232</v>
      </c>
      <c r="C1122" t="str">
        <f t="shared" si="68"/>
        <v>KH0707UW</v>
      </c>
      <c r="D1122" t="str">
        <f t="shared" si="69"/>
        <v>KH</v>
      </c>
      <c r="E1122" t="str">
        <f t="shared" si="70"/>
        <v>0707</v>
      </c>
      <c r="F1122" t="str">
        <f t="shared" si="71"/>
        <v>UW</v>
      </c>
    </row>
    <row r="1123" spans="1:6" x14ac:dyDescent="0.25">
      <c r="A1123" s="1" t="s">
        <v>2235</v>
      </c>
      <c r="B1123" s="1" t="s">
        <v>2234</v>
      </c>
      <c r="C1123" t="str">
        <f t="shared" si="68"/>
        <v>JC1520WZ</v>
      </c>
      <c r="D1123" t="str">
        <f t="shared" si="69"/>
        <v>JC</v>
      </c>
      <c r="E1123" t="str">
        <f t="shared" si="70"/>
        <v>1520</v>
      </c>
      <c r="F1123" t="str">
        <f t="shared" si="71"/>
        <v>WZ</v>
      </c>
    </row>
    <row r="1124" spans="1:6" x14ac:dyDescent="0.25">
      <c r="A1124" s="1" t="s">
        <v>2237</v>
      </c>
      <c r="B1124" s="1" t="s">
        <v>2236</v>
      </c>
      <c r="C1124" t="str">
        <f t="shared" si="68"/>
        <v>DC5341YU</v>
      </c>
      <c r="D1124" t="str">
        <f t="shared" si="69"/>
        <v>DC</v>
      </c>
      <c r="E1124" t="str">
        <f t="shared" si="70"/>
        <v>5341</v>
      </c>
      <c r="F1124" t="str">
        <f t="shared" si="71"/>
        <v>YU</v>
      </c>
    </row>
    <row r="1125" spans="1:6" x14ac:dyDescent="0.25">
      <c r="A1125" s="1" t="s">
        <v>2239</v>
      </c>
      <c r="B1125" s="1" t="s">
        <v>2238</v>
      </c>
      <c r="C1125" t="str">
        <f t="shared" si="68"/>
        <v>KB3543YR</v>
      </c>
      <c r="D1125" t="str">
        <f t="shared" si="69"/>
        <v>KB</v>
      </c>
      <c r="E1125" t="str">
        <f t="shared" si="70"/>
        <v>3543</v>
      </c>
      <c r="F1125" t="str">
        <f t="shared" si="71"/>
        <v>YR</v>
      </c>
    </row>
    <row r="1126" spans="1:6" x14ac:dyDescent="0.25">
      <c r="A1126" s="1" t="s">
        <v>2241</v>
      </c>
      <c r="B1126" s="1" t="s">
        <v>2240</v>
      </c>
      <c r="C1126" t="str">
        <f t="shared" si="68"/>
        <v>JA0809UY</v>
      </c>
      <c r="D1126" t="str">
        <f t="shared" si="69"/>
        <v>JA</v>
      </c>
      <c r="E1126" t="str">
        <f t="shared" si="70"/>
        <v>0809</v>
      </c>
      <c r="F1126" t="str">
        <f t="shared" si="71"/>
        <v>UY</v>
      </c>
    </row>
    <row r="1127" spans="1:6" ht="24" x14ac:dyDescent="0.25">
      <c r="A1127" s="1" t="s">
        <v>2243</v>
      </c>
      <c r="B1127" s="1" t="s">
        <v>2242</v>
      </c>
      <c r="C1127" t="str">
        <f t="shared" si="68"/>
        <v>DK0248QZ</v>
      </c>
      <c r="D1127" t="str">
        <f t="shared" si="69"/>
        <v>DK</v>
      </c>
      <c r="E1127" t="str">
        <f t="shared" si="70"/>
        <v>0248</v>
      </c>
      <c r="F1127" t="str">
        <f t="shared" si="71"/>
        <v>QZ</v>
      </c>
    </row>
    <row r="1128" spans="1:6" x14ac:dyDescent="0.25">
      <c r="A1128" s="1" t="s">
        <v>2245</v>
      </c>
      <c r="B1128" s="1" t="s">
        <v>2244</v>
      </c>
      <c r="C1128" t="str">
        <f t="shared" si="68"/>
        <v>DJ0044SY</v>
      </c>
      <c r="D1128" t="str">
        <f t="shared" si="69"/>
        <v>DJ</v>
      </c>
      <c r="E1128" t="str">
        <f t="shared" si="70"/>
        <v>0044</v>
      </c>
      <c r="F1128" t="str">
        <f t="shared" si="71"/>
        <v>SY</v>
      </c>
    </row>
    <row r="1129" spans="1:6" x14ac:dyDescent="0.25">
      <c r="A1129" s="1" t="s">
        <v>2247</v>
      </c>
      <c r="B1129" s="1" t="s">
        <v>2246</v>
      </c>
      <c r="C1129" t="str">
        <f t="shared" si="68"/>
        <v>CA0359QV</v>
      </c>
      <c r="D1129" t="str">
        <f t="shared" si="69"/>
        <v>CA</v>
      </c>
      <c r="E1129" t="str">
        <f t="shared" si="70"/>
        <v>0359</v>
      </c>
      <c r="F1129" t="str">
        <f t="shared" si="71"/>
        <v>QV</v>
      </c>
    </row>
    <row r="1130" spans="1:6" x14ac:dyDescent="0.25">
      <c r="A1130" s="1" t="s">
        <v>2249</v>
      </c>
      <c r="B1130" s="1" t="s">
        <v>2248</v>
      </c>
      <c r="C1130" t="str">
        <f t="shared" si="68"/>
        <v>FJ0196VQ</v>
      </c>
      <c r="D1130" t="str">
        <f t="shared" si="69"/>
        <v>FJ</v>
      </c>
      <c r="E1130" t="str">
        <f t="shared" si="70"/>
        <v>0196</v>
      </c>
      <c r="F1130" t="str">
        <f t="shared" si="71"/>
        <v>VQ</v>
      </c>
    </row>
    <row r="1131" spans="1:6" x14ac:dyDescent="0.25">
      <c r="A1131" s="1" t="s">
        <v>2251</v>
      </c>
      <c r="B1131" s="1" t="s">
        <v>2250</v>
      </c>
      <c r="C1131" t="str">
        <f t="shared" si="68"/>
        <v>FD0002ZR</v>
      </c>
      <c r="D1131" t="str">
        <f t="shared" si="69"/>
        <v>FD</v>
      </c>
      <c r="E1131" t="str">
        <f t="shared" si="70"/>
        <v>0002</v>
      </c>
      <c r="F1131" t="str">
        <f t="shared" si="71"/>
        <v>ZR</v>
      </c>
    </row>
    <row r="1132" spans="1:6" x14ac:dyDescent="0.25">
      <c r="A1132" s="1" t="s">
        <v>2253</v>
      </c>
      <c r="B1132" s="1" t="s">
        <v>2252</v>
      </c>
      <c r="C1132" t="str">
        <f t="shared" si="68"/>
        <v>DG0067TX</v>
      </c>
      <c r="D1132" t="str">
        <f t="shared" si="69"/>
        <v>DG</v>
      </c>
      <c r="E1132" t="str">
        <f t="shared" si="70"/>
        <v>0067</v>
      </c>
      <c r="F1132" t="str">
        <f t="shared" si="71"/>
        <v>TX</v>
      </c>
    </row>
    <row r="1133" spans="1:6" x14ac:dyDescent="0.25">
      <c r="A1133" s="1" t="s">
        <v>2255</v>
      </c>
      <c r="B1133" s="1" t="s">
        <v>2254</v>
      </c>
      <c r="C1133" t="str">
        <f t="shared" si="68"/>
        <v>FE0086VQ</v>
      </c>
      <c r="D1133" t="str">
        <f t="shared" si="69"/>
        <v>FE</v>
      </c>
      <c r="E1133" t="str">
        <f t="shared" si="70"/>
        <v>0086</v>
      </c>
      <c r="F1133" t="str">
        <f t="shared" si="71"/>
        <v>VQ</v>
      </c>
    </row>
    <row r="1134" spans="1:6" x14ac:dyDescent="0.25">
      <c r="A1134" s="1" t="s">
        <v>2257</v>
      </c>
      <c r="B1134" s="1" t="s">
        <v>2256</v>
      </c>
      <c r="C1134" t="str">
        <f t="shared" si="68"/>
        <v>JE0411VW</v>
      </c>
      <c r="D1134" t="str">
        <f t="shared" si="69"/>
        <v>JE</v>
      </c>
      <c r="E1134" t="str">
        <f t="shared" si="70"/>
        <v>0411</v>
      </c>
      <c r="F1134" t="str">
        <f t="shared" si="71"/>
        <v>VW</v>
      </c>
    </row>
    <row r="1135" spans="1:6" x14ac:dyDescent="0.25">
      <c r="A1135" s="1" t="s">
        <v>2259</v>
      </c>
      <c r="B1135" s="1" t="s">
        <v>2258</v>
      </c>
      <c r="C1135" t="str">
        <f t="shared" si="68"/>
        <v>BH4450YY</v>
      </c>
      <c r="D1135" t="str">
        <f t="shared" si="69"/>
        <v>BH</v>
      </c>
      <c r="E1135" t="str">
        <f t="shared" si="70"/>
        <v>4450</v>
      </c>
      <c r="F1135" t="str">
        <f t="shared" si="71"/>
        <v>YY</v>
      </c>
    </row>
    <row r="1136" spans="1:6" x14ac:dyDescent="0.25">
      <c r="A1136" s="1" t="s">
        <v>2261</v>
      </c>
      <c r="B1136" s="1" t="s">
        <v>2260</v>
      </c>
      <c r="C1136" t="str">
        <f t="shared" si="68"/>
        <v>GG3964QW</v>
      </c>
      <c r="D1136" t="str">
        <f t="shared" si="69"/>
        <v>GG</v>
      </c>
      <c r="E1136" t="str">
        <f t="shared" si="70"/>
        <v>3964</v>
      </c>
      <c r="F1136" t="str">
        <f t="shared" si="71"/>
        <v>QW</v>
      </c>
    </row>
    <row r="1137" spans="1:6" x14ac:dyDescent="0.25">
      <c r="A1137" s="1" t="s">
        <v>2263</v>
      </c>
      <c r="B1137" s="1" t="s">
        <v>2262</v>
      </c>
      <c r="C1137" t="str">
        <f t="shared" si="68"/>
        <v>CD0415WZ</v>
      </c>
      <c r="D1137" t="str">
        <f t="shared" si="69"/>
        <v>CD</v>
      </c>
      <c r="E1137" t="str">
        <f t="shared" si="70"/>
        <v>0415</v>
      </c>
      <c r="F1137" t="str">
        <f t="shared" si="71"/>
        <v>WZ</v>
      </c>
    </row>
    <row r="1138" spans="1:6" x14ac:dyDescent="0.25">
      <c r="A1138" s="1" t="s">
        <v>2265</v>
      </c>
      <c r="B1138" s="1" t="s">
        <v>2264</v>
      </c>
      <c r="C1138" t="str">
        <f t="shared" si="68"/>
        <v>FG0045SY</v>
      </c>
      <c r="D1138" t="str">
        <f t="shared" si="69"/>
        <v>FG</v>
      </c>
      <c r="E1138" t="str">
        <f t="shared" si="70"/>
        <v>0045</v>
      </c>
      <c r="F1138" t="str">
        <f t="shared" si="71"/>
        <v>SY</v>
      </c>
    </row>
    <row r="1139" spans="1:6" x14ac:dyDescent="0.25">
      <c r="A1139" s="1" t="s">
        <v>2267</v>
      </c>
      <c r="B1139" s="1" t="s">
        <v>2266</v>
      </c>
      <c r="C1139" t="str">
        <f t="shared" si="68"/>
        <v>DH2996TT</v>
      </c>
      <c r="D1139" t="str">
        <f t="shared" si="69"/>
        <v>DH</v>
      </c>
      <c r="E1139" t="str">
        <f t="shared" si="70"/>
        <v>2996</v>
      </c>
      <c r="F1139" t="str">
        <f t="shared" si="71"/>
        <v>TT</v>
      </c>
    </row>
    <row r="1140" spans="1:6" x14ac:dyDescent="0.25">
      <c r="A1140" s="1" t="s">
        <v>2269</v>
      </c>
      <c r="B1140" s="1" t="s">
        <v>2268</v>
      </c>
      <c r="C1140" t="str">
        <f t="shared" si="68"/>
        <v>JF2964QS</v>
      </c>
      <c r="D1140" t="str">
        <f t="shared" si="69"/>
        <v>JF</v>
      </c>
      <c r="E1140" t="str">
        <f t="shared" si="70"/>
        <v>2964</v>
      </c>
      <c r="F1140" t="str">
        <f t="shared" si="71"/>
        <v>QS</v>
      </c>
    </row>
    <row r="1141" spans="1:6" x14ac:dyDescent="0.25">
      <c r="A1141" s="1" t="s">
        <v>2271</v>
      </c>
      <c r="B1141" s="1" t="s">
        <v>2270</v>
      </c>
      <c r="C1141" t="str">
        <f t="shared" si="68"/>
        <v>FH0103WV</v>
      </c>
      <c r="D1141" t="str">
        <f t="shared" si="69"/>
        <v>FH</v>
      </c>
      <c r="E1141" t="str">
        <f t="shared" si="70"/>
        <v>0103</v>
      </c>
      <c r="F1141" t="str">
        <f t="shared" si="71"/>
        <v>WV</v>
      </c>
    </row>
    <row r="1142" spans="1:6" ht="24" x14ac:dyDescent="0.25">
      <c r="A1142" s="1" t="s">
        <v>2273</v>
      </c>
      <c r="B1142" s="1" t="s">
        <v>2272</v>
      </c>
      <c r="C1142" t="str">
        <f t="shared" si="68"/>
        <v>HJ0292UQ</v>
      </c>
      <c r="D1142" t="str">
        <f t="shared" si="69"/>
        <v>HJ</v>
      </c>
      <c r="E1142" t="str">
        <f t="shared" si="70"/>
        <v>0292</v>
      </c>
      <c r="F1142" t="str">
        <f t="shared" si="71"/>
        <v>UQ</v>
      </c>
    </row>
    <row r="1143" spans="1:6" ht="24" x14ac:dyDescent="0.25">
      <c r="A1143" s="1" t="s">
        <v>2275</v>
      </c>
      <c r="B1143" s="1" t="s">
        <v>2274</v>
      </c>
      <c r="C1143" t="str">
        <f t="shared" si="68"/>
        <v>AJ0079UU</v>
      </c>
      <c r="D1143" t="str">
        <f t="shared" si="69"/>
        <v>AJ</v>
      </c>
      <c r="E1143" t="str">
        <f t="shared" si="70"/>
        <v>0079</v>
      </c>
      <c r="F1143" t="str">
        <f t="shared" si="71"/>
        <v>UU</v>
      </c>
    </row>
    <row r="1144" spans="1:6" x14ac:dyDescent="0.25">
      <c r="A1144" s="1" t="s">
        <v>2277</v>
      </c>
      <c r="B1144" s="1" t="s">
        <v>2276</v>
      </c>
      <c r="C1144" t="str">
        <f t="shared" si="68"/>
        <v>HE0051TQ</v>
      </c>
      <c r="D1144" t="str">
        <f t="shared" si="69"/>
        <v>HE</v>
      </c>
      <c r="E1144" t="str">
        <f t="shared" si="70"/>
        <v>0051</v>
      </c>
      <c r="F1144" t="str">
        <f t="shared" si="71"/>
        <v>TQ</v>
      </c>
    </row>
    <row r="1145" spans="1:6" x14ac:dyDescent="0.25">
      <c r="A1145" s="1" t="s">
        <v>2279</v>
      </c>
      <c r="B1145" s="1" t="s">
        <v>2278</v>
      </c>
      <c r="C1145" t="str">
        <f t="shared" si="68"/>
        <v>CG0057TS</v>
      </c>
      <c r="D1145" t="str">
        <f t="shared" si="69"/>
        <v>CG</v>
      </c>
      <c r="E1145" t="str">
        <f t="shared" si="70"/>
        <v>0057</v>
      </c>
      <c r="F1145" t="str">
        <f t="shared" si="71"/>
        <v>TS</v>
      </c>
    </row>
    <row r="1146" spans="1:6" x14ac:dyDescent="0.25">
      <c r="A1146" s="1" t="s">
        <v>2281</v>
      </c>
      <c r="B1146" s="1" t="s">
        <v>2280</v>
      </c>
      <c r="C1146" t="str">
        <f t="shared" si="68"/>
        <v>DC2469QY</v>
      </c>
      <c r="D1146" t="str">
        <f t="shared" si="69"/>
        <v>DC</v>
      </c>
      <c r="E1146" t="str">
        <f t="shared" si="70"/>
        <v>2469</v>
      </c>
      <c r="F1146" t="str">
        <f t="shared" si="71"/>
        <v>QY</v>
      </c>
    </row>
    <row r="1147" spans="1:6" x14ac:dyDescent="0.25">
      <c r="A1147" s="1" t="s">
        <v>2283</v>
      </c>
      <c r="B1147" s="1" t="s">
        <v>2282</v>
      </c>
      <c r="C1147" t="str">
        <f t="shared" si="68"/>
        <v>CC0749YY</v>
      </c>
      <c r="D1147" t="str">
        <f t="shared" si="69"/>
        <v>CC</v>
      </c>
      <c r="E1147" t="str">
        <f t="shared" si="70"/>
        <v>0749</v>
      </c>
      <c r="F1147" t="str">
        <f t="shared" si="71"/>
        <v>YY</v>
      </c>
    </row>
    <row r="1148" spans="1:6" x14ac:dyDescent="0.25">
      <c r="A1148" s="1" t="s">
        <v>2285</v>
      </c>
      <c r="B1148" s="1" t="s">
        <v>2284</v>
      </c>
      <c r="C1148" t="str">
        <f t="shared" si="68"/>
        <v>DC0300UX</v>
      </c>
      <c r="D1148" t="str">
        <f t="shared" si="69"/>
        <v>DC</v>
      </c>
      <c r="E1148" t="str">
        <f t="shared" si="70"/>
        <v>0300</v>
      </c>
      <c r="F1148" t="str">
        <f t="shared" si="71"/>
        <v>UX</v>
      </c>
    </row>
    <row r="1149" spans="1:6" x14ac:dyDescent="0.25">
      <c r="A1149" s="1" t="s">
        <v>2287</v>
      </c>
      <c r="B1149" s="1" t="s">
        <v>2286</v>
      </c>
      <c r="C1149" t="str">
        <f t="shared" si="68"/>
        <v>BA0266RV</v>
      </c>
      <c r="D1149" t="str">
        <f t="shared" si="69"/>
        <v>BA</v>
      </c>
      <c r="E1149" t="str">
        <f t="shared" si="70"/>
        <v>0266</v>
      </c>
      <c r="F1149" t="str">
        <f t="shared" si="71"/>
        <v>RV</v>
      </c>
    </row>
    <row r="1150" spans="1:6" x14ac:dyDescent="0.25">
      <c r="A1150" s="1" t="s">
        <v>2289</v>
      </c>
      <c r="B1150" s="1" t="s">
        <v>2288</v>
      </c>
      <c r="C1150" t="str">
        <f t="shared" si="68"/>
        <v>ED1052ZT</v>
      </c>
      <c r="D1150" t="str">
        <f t="shared" si="69"/>
        <v>ED</v>
      </c>
      <c r="E1150" t="str">
        <f t="shared" si="70"/>
        <v>1052</v>
      </c>
      <c r="F1150" t="str">
        <f t="shared" si="71"/>
        <v>ZT</v>
      </c>
    </row>
    <row r="1151" spans="1:6" x14ac:dyDescent="0.25">
      <c r="A1151" s="1" t="s">
        <v>2291</v>
      </c>
      <c r="B1151" s="1" t="s">
        <v>2290</v>
      </c>
      <c r="C1151" t="str">
        <f t="shared" si="68"/>
        <v>GB0160RW</v>
      </c>
      <c r="D1151" t="str">
        <f t="shared" si="69"/>
        <v>GB</v>
      </c>
      <c r="E1151" t="str">
        <f t="shared" si="70"/>
        <v>0160</v>
      </c>
      <c r="F1151" t="str">
        <f t="shared" si="71"/>
        <v>RW</v>
      </c>
    </row>
    <row r="1152" spans="1:6" x14ac:dyDescent="0.25">
      <c r="A1152" s="1" t="s">
        <v>2293</v>
      </c>
      <c r="B1152" s="1" t="s">
        <v>2292</v>
      </c>
      <c r="C1152" t="str">
        <f t="shared" si="68"/>
        <v>GK0081UW</v>
      </c>
      <c r="D1152" t="str">
        <f t="shared" si="69"/>
        <v>GK</v>
      </c>
      <c r="E1152" t="str">
        <f t="shared" si="70"/>
        <v>0081</v>
      </c>
      <c r="F1152" t="str">
        <f t="shared" si="71"/>
        <v>UW</v>
      </c>
    </row>
    <row r="1153" spans="1:6" x14ac:dyDescent="0.25">
      <c r="A1153" s="1" t="s">
        <v>2295</v>
      </c>
      <c r="B1153" s="1" t="s">
        <v>2294</v>
      </c>
      <c r="C1153" t="str">
        <f t="shared" si="68"/>
        <v>JB0292UQ</v>
      </c>
      <c r="D1153" t="str">
        <f t="shared" si="69"/>
        <v>JB</v>
      </c>
      <c r="E1153" t="str">
        <f t="shared" si="70"/>
        <v>0292</v>
      </c>
      <c r="F1153" t="str">
        <f t="shared" si="71"/>
        <v>UQ</v>
      </c>
    </row>
    <row r="1154" spans="1:6" x14ac:dyDescent="0.25">
      <c r="A1154" s="1" t="s">
        <v>2297</v>
      </c>
      <c r="B1154" s="1" t="s">
        <v>2296</v>
      </c>
      <c r="C1154" t="str">
        <f t="shared" si="68"/>
        <v>KA0376SR</v>
      </c>
      <c r="D1154" t="str">
        <f t="shared" si="69"/>
        <v>KA</v>
      </c>
      <c r="E1154" t="str">
        <f t="shared" si="70"/>
        <v>0376</v>
      </c>
      <c r="F1154" t="str">
        <f t="shared" si="71"/>
        <v>SR</v>
      </c>
    </row>
    <row r="1155" spans="1:6" x14ac:dyDescent="0.25">
      <c r="A1155" s="1" t="s">
        <v>2299</v>
      </c>
      <c r="B1155" s="1" t="s">
        <v>2298</v>
      </c>
      <c r="C1155" t="str">
        <f t="shared" ref="C1155:C1218" si="72">SUBSTITUTE(A:A,"WEE/","")</f>
        <v>CJ0050TZ</v>
      </c>
      <c r="D1155" t="str">
        <f t="shared" ref="D1155:D1218" si="73">LEFT(C:C,2)</f>
        <v>CJ</v>
      </c>
      <c r="E1155" t="str">
        <f t="shared" ref="E1155:E1218" si="74">MID(C:C,3,4)</f>
        <v>0050</v>
      </c>
      <c r="F1155" t="str">
        <f t="shared" ref="F1155:F1218" si="75">SUBSTITUTE(C:C,LEFT(C:C,6),"")</f>
        <v>TZ</v>
      </c>
    </row>
    <row r="1156" spans="1:6" x14ac:dyDescent="0.25">
      <c r="A1156" s="1" t="s">
        <v>2301</v>
      </c>
      <c r="B1156" s="1" t="s">
        <v>2300</v>
      </c>
      <c r="C1156" t="str">
        <f t="shared" si="72"/>
        <v>EG4789TQ</v>
      </c>
      <c r="D1156" t="str">
        <f t="shared" si="73"/>
        <v>EG</v>
      </c>
      <c r="E1156" t="str">
        <f t="shared" si="74"/>
        <v>4789</v>
      </c>
      <c r="F1156" t="str">
        <f t="shared" si="75"/>
        <v>TQ</v>
      </c>
    </row>
    <row r="1157" spans="1:6" x14ac:dyDescent="0.25">
      <c r="A1157" s="1" t="s">
        <v>2303</v>
      </c>
      <c r="B1157" s="1" t="s">
        <v>2302</v>
      </c>
      <c r="C1157" t="str">
        <f t="shared" si="72"/>
        <v>BC1149YY</v>
      </c>
      <c r="D1157" t="str">
        <f t="shared" si="73"/>
        <v>BC</v>
      </c>
      <c r="E1157" t="str">
        <f t="shared" si="74"/>
        <v>1149</v>
      </c>
      <c r="F1157" t="str">
        <f t="shared" si="75"/>
        <v>YY</v>
      </c>
    </row>
    <row r="1158" spans="1:6" x14ac:dyDescent="0.25">
      <c r="A1158" s="1" t="s">
        <v>2305</v>
      </c>
      <c r="B1158" s="1" t="s">
        <v>2304</v>
      </c>
      <c r="C1158" t="str">
        <f t="shared" si="72"/>
        <v>FK0292UQ</v>
      </c>
      <c r="D1158" t="str">
        <f t="shared" si="73"/>
        <v>FK</v>
      </c>
      <c r="E1158" t="str">
        <f t="shared" si="74"/>
        <v>0292</v>
      </c>
      <c r="F1158" t="str">
        <f t="shared" si="75"/>
        <v>UQ</v>
      </c>
    </row>
    <row r="1159" spans="1:6" x14ac:dyDescent="0.25">
      <c r="A1159" s="1" t="s">
        <v>2307</v>
      </c>
      <c r="B1159" s="1" t="s">
        <v>2306</v>
      </c>
      <c r="C1159" t="str">
        <f t="shared" si="72"/>
        <v>DG3952ZU</v>
      </c>
      <c r="D1159" t="str">
        <f t="shared" si="73"/>
        <v>DG</v>
      </c>
      <c r="E1159" t="str">
        <f t="shared" si="74"/>
        <v>3952</v>
      </c>
      <c r="F1159" t="str">
        <f t="shared" si="75"/>
        <v>ZU</v>
      </c>
    </row>
    <row r="1160" spans="1:6" x14ac:dyDescent="0.25">
      <c r="A1160" s="1" t="s">
        <v>2309</v>
      </c>
      <c r="B1160" s="1" t="s">
        <v>2308</v>
      </c>
      <c r="C1160" t="str">
        <f t="shared" si="72"/>
        <v>DA0174TZ</v>
      </c>
      <c r="D1160" t="str">
        <f t="shared" si="73"/>
        <v>DA</v>
      </c>
      <c r="E1160" t="str">
        <f t="shared" si="74"/>
        <v>0174</v>
      </c>
      <c r="F1160" t="str">
        <f t="shared" si="75"/>
        <v>TZ</v>
      </c>
    </row>
    <row r="1161" spans="1:6" x14ac:dyDescent="0.25">
      <c r="A1161" s="1" t="s">
        <v>2311</v>
      </c>
      <c r="B1161" s="1" t="s">
        <v>2310</v>
      </c>
      <c r="C1161" t="str">
        <f t="shared" si="72"/>
        <v>EK3679RY</v>
      </c>
      <c r="D1161" t="str">
        <f t="shared" si="73"/>
        <v>EK</v>
      </c>
      <c r="E1161" t="str">
        <f t="shared" si="74"/>
        <v>3679</v>
      </c>
      <c r="F1161" t="str">
        <f t="shared" si="75"/>
        <v>RY</v>
      </c>
    </row>
    <row r="1162" spans="1:6" x14ac:dyDescent="0.25">
      <c r="A1162" s="1" t="s">
        <v>2313</v>
      </c>
      <c r="B1162" s="1" t="s">
        <v>2312</v>
      </c>
      <c r="C1162" t="str">
        <f t="shared" si="72"/>
        <v>BG0712VR</v>
      </c>
      <c r="D1162" t="str">
        <f t="shared" si="73"/>
        <v>BG</v>
      </c>
      <c r="E1162" t="str">
        <f t="shared" si="74"/>
        <v>0712</v>
      </c>
      <c r="F1162" t="str">
        <f t="shared" si="75"/>
        <v>VR</v>
      </c>
    </row>
    <row r="1163" spans="1:6" x14ac:dyDescent="0.25">
      <c r="A1163" s="1" t="s">
        <v>2315</v>
      </c>
      <c r="B1163" s="1" t="s">
        <v>2314</v>
      </c>
      <c r="C1163" t="str">
        <f t="shared" si="72"/>
        <v>BJ0044SY</v>
      </c>
      <c r="D1163" t="str">
        <f t="shared" si="73"/>
        <v>BJ</v>
      </c>
      <c r="E1163" t="str">
        <f t="shared" si="74"/>
        <v>0044</v>
      </c>
      <c r="F1163" t="str">
        <f t="shared" si="75"/>
        <v>SY</v>
      </c>
    </row>
    <row r="1164" spans="1:6" x14ac:dyDescent="0.25">
      <c r="A1164" s="1" t="s">
        <v>2317</v>
      </c>
      <c r="B1164" s="1" t="s">
        <v>2316</v>
      </c>
      <c r="C1164" t="str">
        <f t="shared" si="72"/>
        <v>FH3012VZ</v>
      </c>
      <c r="D1164" t="str">
        <f t="shared" si="73"/>
        <v>FH</v>
      </c>
      <c r="E1164" t="str">
        <f t="shared" si="74"/>
        <v>3012</v>
      </c>
      <c r="F1164" t="str">
        <f t="shared" si="75"/>
        <v>VZ</v>
      </c>
    </row>
    <row r="1165" spans="1:6" x14ac:dyDescent="0.25">
      <c r="A1165" s="1" t="s">
        <v>2319</v>
      </c>
      <c r="B1165" s="1" t="s">
        <v>2318</v>
      </c>
      <c r="C1165" t="str">
        <f t="shared" si="72"/>
        <v>EE0221XT</v>
      </c>
      <c r="D1165" t="str">
        <f t="shared" si="73"/>
        <v>EE</v>
      </c>
      <c r="E1165" t="str">
        <f t="shared" si="74"/>
        <v>0221</v>
      </c>
      <c r="F1165" t="str">
        <f t="shared" si="75"/>
        <v>XT</v>
      </c>
    </row>
    <row r="1166" spans="1:6" x14ac:dyDescent="0.25">
      <c r="A1166" s="1" t="s">
        <v>2321</v>
      </c>
      <c r="B1166" s="1" t="s">
        <v>2320</v>
      </c>
      <c r="C1166" t="str">
        <f t="shared" si="72"/>
        <v>DE1333XT</v>
      </c>
      <c r="D1166" t="str">
        <f t="shared" si="73"/>
        <v>DE</v>
      </c>
      <c r="E1166" t="str">
        <f t="shared" si="74"/>
        <v>1333</v>
      </c>
      <c r="F1166" t="str">
        <f t="shared" si="75"/>
        <v>XT</v>
      </c>
    </row>
    <row r="1167" spans="1:6" x14ac:dyDescent="0.25">
      <c r="A1167" s="1" t="s">
        <v>2323</v>
      </c>
      <c r="B1167" s="1" t="s">
        <v>2322</v>
      </c>
      <c r="C1167" t="str">
        <f t="shared" si="72"/>
        <v>JE0088VS</v>
      </c>
      <c r="D1167" t="str">
        <f t="shared" si="73"/>
        <v>JE</v>
      </c>
      <c r="E1167" t="str">
        <f t="shared" si="74"/>
        <v>0088</v>
      </c>
      <c r="F1167" t="str">
        <f t="shared" si="75"/>
        <v>VS</v>
      </c>
    </row>
    <row r="1168" spans="1:6" x14ac:dyDescent="0.25">
      <c r="A1168" s="1" t="s">
        <v>2325</v>
      </c>
      <c r="B1168" s="1" t="s">
        <v>2324</v>
      </c>
      <c r="C1168" t="str">
        <f t="shared" si="72"/>
        <v>JE0067TX</v>
      </c>
      <c r="D1168" t="str">
        <f t="shared" si="73"/>
        <v>JE</v>
      </c>
      <c r="E1168" t="str">
        <f t="shared" si="74"/>
        <v>0067</v>
      </c>
      <c r="F1168" t="str">
        <f t="shared" si="75"/>
        <v>TX</v>
      </c>
    </row>
    <row r="1169" spans="1:6" x14ac:dyDescent="0.25">
      <c r="A1169" s="1" t="s">
        <v>2327</v>
      </c>
      <c r="B1169" s="1" t="s">
        <v>2326</v>
      </c>
      <c r="C1169" t="str">
        <f t="shared" si="72"/>
        <v>BE0044SY</v>
      </c>
      <c r="D1169" t="str">
        <f t="shared" si="73"/>
        <v>BE</v>
      </c>
      <c r="E1169" t="str">
        <f t="shared" si="74"/>
        <v>0044</v>
      </c>
      <c r="F1169" t="str">
        <f t="shared" si="75"/>
        <v>SY</v>
      </c>
    </row>
    <row r="1170" spans="1:6" x14ac:dyDescent="0.25">
      <c r="A1170" s="1" t="s">
        <v>2329</v>
      </c>
      <c r="B1170" s="1" t="s">
        <v>2328</v>
      </c>
      <c r="C1170" t="str">
        <f t="shared" si="72"/>
        <v>DF0289TX</v>
      </c>
      <c r="D1170" t="str">
        <f t="shared" si="73"/>
        <v>DF</v>
      </c>
      <c r="E1170" t="str">
        <f t="shared" si="74"/>
        <v>0289</v>
      </c>
      <c r="F1170" t="str">
        <f t="shared" si="75"/>
        <v>TX</v>
      </c>
    </row>
    <row r="1171" spans="1:6" x14ac:dyDescent="0.25">
      <c r="A1171" s="1" t="s">
        <v>2331</v>
      </c>
      <c r="B1171" s="1" t="s">
        <v>2330</v>
      </c>
      <c r="C1171" t="str">
        <f t="shared" si="72"/>
        <v>AH0004ZR</v>
      </c>
      <c r="D1171" t="str">
        <f t="shared" si="73"/>
        <v>AH</v>
      </c>
      <c r="E1171" t="str">
        <f t="shared" si="74"/>
        <v>0004</v>
      </c>
      <c r="F1171" t="str">
        <f t="shared" si="75"/>
        <v>ZR</v>
      </c>
    </row>
    <row r="1172" spans="1:6" x14ac:dyDescent="0.25">
      <c r="A1172" s="1" t="s">
        <v>2333</v>
      </c>
      <c r="B1172" s="1" t="s">
        <v>2332</v>
      </c>
      <c r="C1172" t="str">
        <f t="shared" si="72"/>
        <v>KH1325WV</v>
      </c>
      <c r="D1172" t="str">
        <f t="shared" si="73"/>
        <v>KH</v>
      </c>
      <c r="E1172" t="str">
        <f t="shared" si="74"/>
        <v>1325</v>
      </c>
      <c r="F1172" t="str">
        <f t="shared" si="75"/>
        <v>WV</v>
      </c>
    </row>
    <row r="1173" spans="1:6" x14ac:dyDescent="0.25">
      <c r="A1173" s="1" t="s">
        <v>2335</v>
      </c>
      <c r="B1173" s="1" t="s">
        <v>2334</v>
      </c>
      <c r="C1173" t="str">
        <f t="shared" si="72"/>
        <v>EK0046SY</v>
      </c>
      <c r="D1173" t="str">
        <f t="shared" si="73"/>
        <v>EK</v>
      </c>
      <c r="E1173" t="str">
        <f t="shared" si="74"/>
        <v>0046</v>
      </c>
      <c r="F1173" t="str">
        <f t="shared" si="75"/>
        <v>SY</v>
      </c>
    </row>
    <row r="1174" spans="1:6" ht="24" x14ac:dyDescent="0.25">
      <c r="A1174" s="1" t="s">
        <v>2337</v>
      </c>
      <c r="B1174" s="1" t="s">
        <v>2336</v>
      </c>
      <c r="C1174" t="str">
        <f t="shared" si="72"/>
        <v>FC4322WQ</v>
      </c>
      <c r="D1174" t="str">
        <f t="shared" si="73"/>
        <v>FC</v>
      </c>
      <c r="E1174" t="str">
        <f t="shared" si="74"/>
        <v>4322</v>
      </c>
      <c r="F1174" t="str">
        <f t="shared" si="75"/>
        <v>WQ</v>
      </c>
    </row>
    <row r="1175" spans="1:6" ht="24" x14ac:dyDescent="0.25">
      <c r="A1175" s="1" t="s">
        <v>2338</v>
      </c>
      <c r="B1175" s="1" t="s">
        <v>2336</v>
      </c>
      <c r="C1175" t="str">
        <f t="shared" si="72"/>
        <v>JF0060TU</v>
      </c>
      <c r="D1175" t="str">
        <f t="shared" si="73"/>
        <v>JF</v>
      </c>
      <c r="E1175" t="str">
        <f t="shared" si="74"/>
        <v>0060</v>
      </c>
      <c r="F1175" t="str">
        <f t="shared" si="75"/>
        <v>TU</v>
      </c>
    </row>
    <row r="1176" spans="1:6" x14ac:dyDescent="0.25">
      <c r="A1176" s="1" t="s">
        <v>2340</v>
      </c>
      <c r="B1176" s="1" t="s">
        <v>2339</v>
      </c>
      <c r="C1176" t="str">
        <f t="shared" si="72"/>
        <v>DK2230WW</v>
      </c>
      <c r="D1176" t="str">
        <f t="shared" si="73"/>
        <v>DK</v>
      </c>
      <c r="E1176" t="str">
        <f t="shared" si="74"/>
        <v>2230</v>
      </c>
      <c r="F1176" t="str">
        <f t="shared" si="75"/>
        <v>WW</v>
      </c>
    </row>
    <row r="1177" spans="1:6" x14ac:dyDescent="0.25">
      <c r="A1177" s="1" t="s">
        <v>2342</v>
      </c>
      <c r="B1177" s="1" t="s">
        <v>2341</v>
      </c>
      <c r="C1177" t="str">
        <f t="shared" si="72"/>
        <v>JJ0769RZ</v>
      </c>
      <c r="D1177" t="str">
        <f t="shared" si="73"/>
        <v>JJ</v>
      </c>
      <c r="E1177" t="str">
        <f t="shared" si="74"/>
        <v>0769</v>
      </c>
      <c r="F1177" t="str">
        <f t="shared" si="75"/>
        <v>RZ</v>
      </c>
    </row>
    <row r="1178" spans="1:6" x14ac:dyDescent="0.25">
      <c r="A1178" s="1" t="s">
        <v>2344</v>
      </c>
      <c r="B1178" s="1" t="s">
        <v>2343</v>
      </c>
      <c r="C1178" t="str">
        <f t="shared" si="72"/>
        <v>DA0047SY</v>
      </c>
      <c r="D1178" t="str">
        <f t="shared" si="73"/>
        <v>DA</v>
      </c>
      <c r="E1178" t="str">
        <f t="shared" si="74"/>
        <v>0047</v>
      </c>
      <c r="F1178" t="str">
        <f t="shared" si="75"/>
        <v>SY</v>
      </c>
    </row>
    <row r="1179" spans="1:6" x14ac:dyDescent="0.25">
      <c r="A1179" s="1" t="s">
        <v>2346</v>
      </c>
      <c r="B1179" s="1" t="s">
        <v>2345</v>
      </c>
      <c r="C1179" t="str">
        <f t="shared" si="72"/>
        <v>GE0051TQ</v>
      </c>
      <c r="D1179" t="str">
        <f t="shared" si="73"/>
        <v>GE</v>
      </c>
      <c r="E1179" t="str">
        <f t="shared" si="74"/>
        <v>0051</v>
      </c>
      <c r="F1179" t="str">
        <f t="shared" si="75"/>
        <v>TQ</v>
      </c>
    </row>
    <row r="1180" spans="1:6" x14ac:dyDescent="0.25">
      <c r="A1180" s="1" t="s">
        <v>2348</v>
      </c>
      <c r="B1180" s="1" t="s">
        <v>2347</v>
      </c>
      <c r="C1180" t="str">
        <f t="shared" si="72"/>
        <v>FH0081UW</v>
      </c>
      <c r="D1180" t="str">
        <f t="shared" si="73"/>
        <v>FH</v>
      </c>
      <c r="E1180" t="str">
        <f t="shared" si="74"/>
        <v>0081</v>
      </c>
      <c r="F1180" t="str">
        <f t="shared" si="75"/>
        <v>UW</v>
      </c>
    </row>
    <row r="1181" spans="1:6" x14ac:dyDescent="0.25">
      <c r="A1181" s="1" t="s">
        <v>2350</v>
      </c>
      <c r="B1181" s="1" t="s">
        <v>2349</v>
      </c>
      <c r="C1181" t="str">
        <f t="shared" si="72"/>
        <v>KH0002ZR</v>
      </c>
      <c r="D1181" t="str">
        <f t="shared" si="73"/>
        <v>KH</v>
      </c>
      <c r="E1181" t="str">
        <f t="shared" si="74"/>
        <v>0002</v>
      </c>
      <c r="F1181" t="str">
        <f t="shared" si="75"/>
        <v>ZR</v>
      </c>
    </row>
    <row r="1182" spans="1:6" x14ac:dyDescent="0.25">
      <c r="A1182" s="1" t="s">
        <v>2352</v>
      </c>
      <c r="B1182" s="1" t="s">
        <v>2351</v>
      </c>
      <c r="C1182" t="str">
        <f t="shared" si="72"/>
        <v>ED2749YX</v>
      </c>
      <c r="D1182" t="str">
        <f t="shared" si="73"/>
        <v>ED</v>
      </c>
      <c r="E1182" t="str">
        <f t="shared" si="74"/>
        <v>2749</v>
      </c>
      <c r="F1182" t="str">
        <f t="shared" si="75"/>
        <v>YX</v>
      </c>
    </row>
    <row r="1183" spans="1:6" x14ac:dyDescent="0.25">
      <c r="A1183" s="1" t="s">
        <v>2354</v>
      </c>
      <c r="B1183" s="1" t="s">
        <v>2353</v>
      </c>
      <c r="C1183" t="str">
        <f t="shared" si="72"/>
        <v>HG0057TS</v>
      </c>
      <c r="D1183" t="str">
        <f t="shared" si="73"/>
        <v>HG</v>
      </c>
      <c r="E1183" t="str">
        <f t="shared" si="74"/>
        <v>0057</v>
      </c>
      <c r="F1183" t="str">
        <f t="shared" si="75"/>
        <v>TS</v>
      </c>
    </row>
    <row r="1184" spans="1:6" x14ac:dyDescent="0.25">
      <c r="A1184" s="1" t="s">
        <v>2356</v>
      </c>
      <c r="B1184" s="1" t="s">
        <v>2355</v>
      </c>
      <c r="C1184" t="str">
        <f t="shared" si="72"/>
        <v>HF0051TQ</v>
      </c>
      <c r="D1184" t="str">
        <f t="shared" si="73"/>
        <v>HF</v>
      </c>
      <c r="E1184" t="str">
        <f t="shared" si="74"/>
        <v>0051</v>
      </c>
      <c r="F1184" t="str">
        <f t="shared" si="75"/>
        <v>TQ</v>
      </c>
    </row>
    <row r="1185" spans="1:6" x14ac:dyDescent="0.25">
      <c r="A1185" s="1" t="s">
        <v>2358</v>
      </c>
      <c r="B1185" s="1" t="s">
        <v>2357</v>
      </c>
      <c r="C1185" t="str">
        <f t="shared" si="72"/>
        <v>KA0707UW</v>
      </c>
      <c r="D1185" t="str">
        <f t="shared" si="73"/>
        <v>KA</v>
      </c>
      <c r="E1185" t="str">
        <f t="shared" si="74"/>
        <v>0707</v>
      </c>
      <c r="F1185" t="str">
        <f t="shared" si="75"/>
        <v>UW</v>
      </c>
    </row>
    <row r="1186" spans="1:6" x14ac:dyDescent="0.25">
      <c r="A1186" s="1" t="s">
        <v>2360</v>
      </c>
      <c r="B1186" s="1" t="s">
        <v>2359</v>
      </c>
      <c r="C1186" t="str">
        <f t="shared" si="72"/>
        <v>HD0146QT</v>
      </c>
      <c r="D1186" t="str">
        <f t="shared" si="73"/>
        <v>HD</v>
      </c>
      <c r="E1186" t="str">
        <f t="shared" si="74"/>
        <v>0146</v>
      </c>
      <c r="F1186" t="str">
        <f t="shared" si="75"/>
        <v>QT</v>
      </c>
    </row>
    <row r="1187" spans="1:6" x14ac:dyDescent="0.25">
      <c r="A1187" s="1" t="s">
        <v>2362</v>
      </c>
      <c r="B1187" s="1" t="s">
        <v>2361</v>
      </c>
      <c r="C1187" t="str">
        <f t="shared" si="72"/>
        <v>FK1335XV</v>
      </c>
      <c r="D1187" t="str">
        <f t="shared" si="73"/>
        <v>FK</v>
      </c>
      <c r="E1187" t="str">
        <f t="shared" si="74"/>
        <v>1335</v>
      </c>
      <c r="F1187" t="str">
        <f t="shared" si="75"/>
        <v>XV</v>
      </c>
    </row>
    <row r="1188" spans="1:6" x14ac:dyDescent="0.25">
      <c r="A1188" s="1" t="s">
        <v>2364</v>
      </c>
      <c r="B1188" s="1" t="s">
        <v>2363</v>
      </c>
      <c r="C1188" t="str">
        <f t="shared" si="72"/>
        <v>KH1480SZ</v>
      </c>
      <c r="D1188" t="str">
        <f t="shared" si="73"/>
        <v>KH</v>
      </c>
      <c r="E1188" t="str">
        <f t="shared" si="74"/>
        <v>1480</v>
      </c>
      <c r="F1188" t="str">
        <f t="shared" si="75"/>
        <v>SZ</v>
      </c>
    </row>
    <row r="1189" spans="1:6" x14ac:dyDescent="0.25">
      <c r="A1189" s="1" t="s">
        <v>2366</v>
      </c>
      <c r="B1189" s="1" t="s">
        <v>2365</v>
      </c>
      <c r="C1189" t="str">
        <f t="shared" si="72"/>
        <v>CE0046SY</v>
      </c>
      <c r="D1189" t="str">
        <f t="shared" si="73"/>
        <v>CE</v>
      </c>
      <c r="E1189" t="str">
        <f t="shared" si="74"/>
        <v>0046</v>
      </c>
      <c r="F1189" t="str">
        <f t="shared" si="75"/>
        <v>SY</v>
      </c>
    </row>
    <row r="1190" spans="1:6" x14ac:dyDescent="0.25">
      <c r="A1190" s="1" t="s">
        <v>2368</v>
      </c>
      <c r="B1190" s="1" t="s">
        <v>2367</v>
      </c>
      <c r="C1190" t="str">
        <f t="shared" si="72"/>
        <v>EC4317VV</v>
      </c>
      <c r="D1190" t="str">
        <f t="shared" si="73"/>
        <v>EC</v>
      </c>
      <c r="E1190" t="str">
        <f t="shared" si="74"/>
        <v>4317</v>
      </c>
      <c r="F1190" t="str">
        <f t="shared" si="75"/>
        <v>VV</v>
      </c>
    </row>
    <row r="1191" spans="1:6" x14ac:dyDescent="0.25">
      <c r="A1191" s="1" t="s">
        <v>2370</v>
      </c>
      <c r="B1191" s="1" t="s">
        <v>2369</v>
      </c>
      <c r="C1191" t="str">
        <f t="shared" si="72"/>
        <v>KG0044SY</v>
      </c>
      <c r="D1191" t="str">
        <f t="shared" si="73"/>
        <v>KG</v>
      </c>
      <c r="E1191" t="str">
        <f t="shared" si="74"/>
        <v>0044</v>
      </c>
      <c r="F1191" t="str">
        <f t="shared" si="75"/>
        <v>SY</v>
      </c>
    </row>
    <row r="1192" spans="1:6" x14ac:dyDescent="0.25">
      <c r="A1192" s="1" t="s">
        <v>2372</v>
      </c>
      <c r="B1192" s="1" t="s">
        <v>2371</v>
      </c>
      <c r="C1192" t="str">
        <f t="shared" si="72"/>
        <v>KD0412VW</v>
      </c>
      <c r="D1192" t="str">
        <f t="shared" si="73"/>
        <v>KD</v>
      </c>
      <c r="E1192" t="str">
        <f t="shared" si="74"/>
        <v>0412</v>
      </c>
      <c r="F1192" t="str">
        <f t="shared" si="75"/>
        <v>VW</v>
      </c>
    </row>
    <row r="1193" spans="1:6" x14ac:dyDescent="0.25">
      <c r="A1193" s="1" t="s">
        <v>2374</v>
      </c>
      <c r="B1193" s="1" t="s">
        <v>2373</v>
      </c>
      <c r="C1193" t="str">
        <f t="shared" si="72"/>
        <v>KD0509VR</v>
      </c>
      <c r="D1193" t="str">
        <f t="shared" si="73"/>
        <v>KD</v>
      </c>
      <c r="E1193" t="str">
        <f t="shared" si="74"/>
        <v>0509</v>
      </c>
      <c r="F1193" t="str">
        <f t="shared" si="75"/>
        <v>VR</v>
      </c>
    </row>
    <row r="1194" spans="1:6" x14ac:dyDescent="0.25">
      <c r="A1194" s="1" t="s">
        <v>2376</v>
      </c>
      <c r="B1194" s="1" t="s">
        <v>2375</v>
      </c>
      <c r="C1194" t="str">
        <f t="shared" si="72"/>
        <v>AC1416VW</v>
      </c>
      <c r="D1194" t="str">
        <f t="shared" si="73"/>
        <v>AC</v>
      </c>
      <c r="E1194" t="str">
        <f t="shared" si="74"/>
        <v>1416</v>
      </c>
      <c r="F1194" t="str">
        <f t="shared" si="75"/>
        <v>VW</v>
      </c>
    </row>
    <row r="1195" spans="1:6" x14ac:dyDescent="0.25">
      <c r="A1195" s="1" t="s">
        <v>2378</v>
      </c>
      <c r="B1195" s="1" t="s">
        <v>2377</v>
      </c>
      <c r="C1195" t="str">
        <f t="shared" si="72"/>
        <v>CD3810VQ</v>
      </c>
      <c r="D1195" t="str">
        <f t="shared" si="73"/>
        <v>CD</v>
      </c>
      <c r="E1195" t="str">
        <f t="shared" si="74"/>
        <v>3810</v>
      </c>
      <c r="F1195" t="str">
        <f t="shared" si="75"/>
        <v>VQ</v>
      </c>
    </row>
    <row r="1196" spans="1:6" x14ac:dyDescent="0.25">
      <c r="A1196" s="1" t="s">
        <v>2380</v>
      </c>
      <c r="B1196" s="1" t="s">
        <v>2379</v>
      </c>
      <c r="C1196" t="str">
        <f t="shared" si="72"/>
        <v>AG4449YX</v>
      </c>
      <c r="D1196" t="str">
        <f t="shared" si="73"/>
        <v>AG</v>
      </c>
      <c r="E1196" t="str">
        <f t="shared" si="74"/>
        <v>4449</v>
      </c>
      <c r="F1196" t="str">
        <f t="shared" si="75"/>
        <v>YX</v>
      </c>
    </row>
    <row r="1197" spans="1:6" x14ac:dyDescent="0.25">
      <c r="A1197" s="1" t="s">
        <v>2382</v>
      </c>
      <c r="B1197" s="1" t="s">
        <v>2381</v>
      </c>
      <c r="C1197" t="str">
        <f t="shared" si="72"/>
        <v>HH0046SY</v>
      </c>
      <c r="D1197" t="str">
        <f t="shared" si="73"/>
        <v>HH</v>
      </c>
      <c r="E1197" t="str">
        <f t="shared" si="74"/>
        <v>0046</v>
      </c>
      <c r="F1197" t="str">
        <f t="shared" si="75"/>
        <v>SY</v>
      </c>
    </row>
    <row r="1198" spans="1:6" x14ac:dyDescent="0.25">
      <c r="A1198" s="1" t="s">
        <v>2384</v>
      </c>
      <c r="B1198" s="1" t="s">
        <v>2383</v>
      </c>
      <c r="C1198" t="str">
        <f t="shared" si="72"/>
        <v>CE0045SY</v>
      </c>
      <c r="D1198" t="str">
        <f t="shared" si="73"/>
        <v>CE</v>
      </c>
      <c r="E1198" t="str">
        <f t="shared" si="74"/>
        <v>0045</v>
      </c>
      <c r="F1198" t="str">
        <f t="shared" si="75"/>
        <v>SY</v>
      </c>
    </row>
    <row r="1199" spans="1:6" x14ac:dyDescent="0.25">
      <c r="A1199" s="1" t="s">
        <v>2386</v>
      </c>
      <c r="B1199" s="1" t="s">
        <v>2385</v>
      </c>
      <c r="C1199" t="str">
        <f t="shared" si="72"/>
        <v>JD0042SY</v>
      </c>
      <c r="D1199" t="str">
        <f t="shared" si="73"/>
        <v>JD</v>
      </c>
      <c r="E1199" t="str">
        <f t="shared" si="74"/>
        <v>0042</v>
      </c>
      <c r="F1199" t="str">
        <f t="shared" si="75"/>
        <v>SY</v>
      </c>
    </row>
    <row r="1200" spans="1:6" x14ac:dyDescent="0.25">
      <c r="A1200" s="1" t="s">
        <v>2388</v>
      </c>
      <c r="B1200" s="1" t="s">
        <v>2387</v>
      </c>
      <c r="C1200" t="str">
        <f t="shared" si="72"/>
        <v>EE0156RS</v>
      </c>
      <c r="D1200" t="str">
        <f t="shared" si="73"/>
        <v>EE</v>
      </c>
      <c r="E1200" t="str">
        <f t="shared" si="74"/>
        <v>0156</v>
      </c>
      <c r="F1200" t="str">
        <f t="shared" si="75"/>
        <v>RS</v>
      </c>
    </row>
    <row r="1201" spans="1:6" x14ac:dyDescent="0.25">
      <c r="A1201" s="1" t="s">
        <v>2389</v>
      </c>
      <c r="B1201" s="1" t="s">
        <v>2387</v>
      </c>
      <c r="C1201" t="str">
        <f t="shared" si="72"/>
        <v>CA1252ZS</v>
      </c>
      <c r="D1201" t="str">
        <f t="shared" si="73"/>
        <v>CA</v>
      </c>
      <c r="E1201" t="str">
        <f t="shared" si="74"/>
        <v>1252</v>
      </c>
      <c r="F1201" t="str">
        <f t="shared" si="75"/>
        <v>ZS</v>
      </c>
    </row>
    <row r="1202" spans="1:6" x14ac:dyDescent="0.25">
      <c r="A1202" s="1" t="s">
        <v>2391</v>
      </c>
      <c r="B1202" s="1" t="s">
        <v>2390</v>
      </c>
      <c r="C1202" t="str">
        <f t="shared" si="72"/>
        <v>GD4015VW</v>
      </c>
      <c r="D1202" t="str">
        <f t="shared" si="73"/>
        <v>GD</v>
      </c>
      <c r="E1202" t="str">
        <f t="shared" si="74"/>
        <v>4015</v>
      </c>
      <c r="F1202" t="str">
        <f t="shared" si="75"/>
        <v>VW</v>
      </c>
    </row>
    <row r="1203" spans="1:6" x14ac:dyDescent="0.25">
      <c r="A1203" s="1" t="s">
        <v>2393</v>
      </c>
      <c r="B1203" s="1" t="s">
        <v>2392</v>
      </c>
      <c r="C1203" t="str">
        <f t="shared" si="72"/>
        <v>GK0292UQ</v>
      </c>
      <c r="D1203" t="str">
        <f t="shared" si="73"/>
        <v>GK</v>
      </c>
      <c r="E1203" t="str">
        <f t="shared" si="74"/>
        <v>0292</v>
      </c>
      <c r="F1203" t="str">
        <f t="shared" si="75"/>
        <v>UQ</v>
      </c>
    </row>
    <row r="1204" spans="1:6" x14ac:dyDescent="0.25">
      <c r="A1204" s="1" t="s">
        <v>2395</v>
      </c>
      <c r="B1204" s="1" t="s">
        <v>2394</v>
      </c>
      <c r="C1204" t="str">
        <f t="shared" si="72"/>
        <v>CK3552ZR</v>
      </c>
      <c r="D1204" t="str">
        <f t="shared" si="73"/>
        <v>CK</v>
      </c>
      <c r="E1204" t="str">
        <f t="shared" si="74"/>
        <v>3552</v>
      </c>
      <c r="F1204" t="str">
        <f t="shared" si="75"/>
        <v>ZR</v>
      </c>
    </row>
    <row r="1205" spans="1:6" x14ac:dyDescent="0.25">
      <c r="A1205" s="1" t="s">
        <v>2397</v>
      </c>
      <c r="B1205" s="1" t="s">
        <v>2396</v>
      </c>
      <c r="C1205" t="str">
        <f t="shared" si="72"/>
        <v>AB0474RY</v>
      </c>
      <c r="D1205" t="str">
        <f t="shared" si="73"/>
        <v>AB</v>
      </c>
      <c r="E1205" t="str">
        <f t="shared" si="74"/>
        <v>0474</v>
      </c>
      <c r="F1205" t="str">
        <f t="shared" si="75"/>
        <v>RY</v>
      </c>
    </row>
    <row r="1206" spans="1:6" x14ac:dyDescent="0.25">
      <c r="A1206" s="1" t="s">
        <v>2399</v>
      </c>
      <c r="B1206" s="1" t="s">
        <v>2398</v>
      </c>
      <c r="C1206" t="str">
        <f t="shared" si="72"/>
        <v>AC3447YV</v>
      </c>
      <c r="D1206" t="str">
        <f t="shared" si="73"/>
        <v>AC</v>
      </c>
      <c r="E1206" t="str">
        <f t="shared" si="74"/>
        <v>3447</v>
      </c>
      <c r="F1206" t="str">
        <f t="shared" si="75"/>
        <v>YV</v>
      </c>
    </row>
    <row r="1207" spans="1:6" x14ac:dyDescent="0.25">
      <c r="A1207" s="1" t="s">
        <v>2401</v>
      </c>
      <c r="B1207" s="1" t="s">
        <v>2400</v>
      </c>
      <c r="C1207" t="str">
        <f t="shared" si="72"/>
        <v>GB5147ZQ</v>
      </c>
      <c r="D1207" t="str">
        <f t="shared" si="73"/>
        <v>GB</v>
      </c>
      <c r="E1207" t="str">
        <f t="shared" si="74"/>
        <v>5147</v>
      </c>
      <c r="F1207" t="str">
        <f t="shared" si="75"/>
        <v>ZQ</v>
      </c>
    </row>
    <row r="1208" spans="1:6" x14ac:dyDescent="0.25">
      <c r="A1208" s="1" t="s">
        <v>2403</v>
      </c>
      <c r="B1208" s="1" t="s">
        <v>2402</v>
      </c>
      <c r="C1208" t="str">
        <f t="shared" si="72"/>
        <v>GH4682ST</v>
      </c>
      <c r="D1208" t="str">
        <f t="shared" si="73"/>
        <v>GH</v>
      </c>
      <c r="E1208" t="str">
        <f t="shared" si="74"/>
        <v>4682</v>
      </c>
      <c r="F1208" t="str">
        <f t="shared" si="75"/>
        <v>ST</v>
      </c>
    </row>
    <row r="1209" spans="1:6" x14ac:dyDescent="0.25">
      <c r="A1209" s="1" t="s">
        <v>2405</v>
      </c>
      <c r="B1209" s="1" t="s">
        <v>2404</v>
      </c>
      <c r="C1209" t="str">
        <f t="shared" si="72"/>
        <v>JA1683ST</v>
      </c>
      <c r="D1209" t="str">
        <f t="shared" si="73"/>
        <v>JA</v>
      </c>
      <c r="E1209" t="str">
        <f t="shared" si="74"/>
        <v>1683</v>
      </c>
      <c r="F1209" t="str">
        <f t="shared" si="75"/>
        <v>ST</v>
      </c>
    </row>
    <row r="1210" spans="1:6" x14ac:dyDescent="0.25">
      <c r="A1210" s="1" t="s">
        <v>2407</v>
      </c>
      <c r="B1210" s="1" t="s">
        <v>2406</v>
      </c>
      <c r="C1210" t="str">
        <f t="shared" si="72"/>
        <v>BA0050TZ</v>
      </c>
      <c r="D1210" t="str">
        <f t="shared" si="73"/>
        <v>BA</v>
      </c>
      <c r="E1210" t="str">
        <f t="shared" si="74"/>
        <v>0050</v>
      </c>
      <c r="F1210" t="str">
        <f t="shared" si="75"/>
        <v>TZ</v>
      </c>
    </row>
    <row r="1211" spans="1:6" x14ac:dyDescent="0.25">
      <c r="A1211" s="1" t="s">
        <v>2409</v>
      </c>
      <c r="B1211" s="1" t="s">
        <v>2408</v>
      </c>
      <c r="C1211" t="str">
        <f t="shared" si="72"/>
        <v>GB3212VQ</v>
      </c>
      <c r="D1211" t="str">
        <f t="shared" si="73"/>
        <v>GB</v>
      </c>
      <c r="E1211" t="str">
        <f t="shared" si="74"/>
        <v>3212</v>
      </c>
      <c r="F1211" t="str">
        <f t="shared" si="75"/>
        <v>VQ</v>
      </c>
    </row>
    <row r="1212" spans="1:6" x14ac:dyDescent="0.25">
      <c r="A1212" s="1" t="s">
        <v>2411</v>
      </c>
      <c r="B1212" s="1" t="s">
        <v>2410</v>
      </c>
      <c r="C1212" t="str">
        <f t="shared" si="72"/>
        <v>BF1073RU</v>
      </c>
      <c r="D1212" t="str">
        <f t="shared" si="73"/>
        <v>BF</v>
      </c>
      <c r="E1212" t="str">
        <f t="shared" si="74"/>
        <v>1073</v>
      </c>
      <c r="F1212" t="str">
        <f t="shared" si="75"/>
        <v>RU</v>
      </c>
    </row>
    <row r="1213" spans="1:6" x14ac:dyDescent="0.25">
      <c r="A1213" s="1" t="s">
        <v>2413</v>
      </c>
      <c r="B1213" s="1" t="s">
        <v>2412</v>
      </c>
      <c r="C1213" t="str">
        <f t="shared" si="72"/>
        <v>GA0004ZR</v>
      </c>
      <c r="D1213" t="str">
        <f t="shared" si="73"/>
        <v>GA</v>
      </c>
      <c r="E1213" t="str">
        <f t="shared" si="74"/>
        <v>0004</v>
      </c>
      <c r="F1213" t="str">
        <f t="shared" si="75"/>
        <v>ZR</v>
      </c>
    </row>
    <row r="1214" spans="1:6" x14ac:dyDescent="0.25">
      <c r="A1214" s="1" t="s">
        <v>2415</v>
      </c>
      <c r="B1214" s="1" t="s">
        <v>2414</v>
      </c>
      <c r="C1214" t="str">
        <f t="shared" si="72"/>
        <v>DC0069TY</v>
      </c>
      <c r="D1214" t="str">
        <f t="shared" si="73"/>
        <v>DC</v>
      </c>
      <c r="E1214" t="str">
        <f t="shared" si="74"/>
        <v>0069</v>
      </c>
      <c r="F1214" t="str">
        <f t="shared" si="75"/>
        <v>TY</v>
      </c>
    </row>
    <row r="1215" spans="1:6" x14ac:dyDescent="0.25">
      <c r="A1215" s="1" t="s">
        <v>2417</v>
      </c>
      <c r="B1215" s="1" t="s">
        <v>2416</v>
      </c>
      <c r="C1215" t="str">
        <f t="shared" si="72"/>
        <v>KJ0964QU</v>
      </c>
      <c r="D1215" t="str">
        <f t="shared" si="73"/>
        <v>KJ</v>
      </c>
      <c r="E1215" t="str">
        <f t="shared" si="74"/>
        <v>0964</v>
      </c>
      <c r="F1215" t="str">
        <f t="shared" si="75"/>
        <v>QU</v>
      </c>
    </row>
    <row r="1216" spans="1:6" ht="24" x14ac:dyDescent="0.25">
      <c r="A1216" s="1" t="s">
        <v>2419</v>
      </c>
      <c r="B1216" s="1" t="s">
        <v>2418</v>
      </c>
      <c r="C1216" t="str">
        <f t="shared" si="72"/>
        <v>DH1953ZR</v>
      </c>
      <c r="D1216" t="str">
        <f t="shared" si="73"/>
        <v>DH</v>
      </c>
      <c r="E1216" t="str">
        <f t="shared" si="74"/>
        <v>1953</v>
      </c>
      <c r="F1216" t="str">
        <f t="shared" si="75"/>
        <v>ZR</v>
      </c>
    </row>
    <row r="1217" spans="1:6" x14ac:dyDescent="0.25">
      <c r="A1217" s="1" t="s">
        <v>2421</v>
      </c>
      <c r="B1217" s="1" t="s">
        <v>2420</v>
      </c>
      <c r="C1217" t="str">
        <f t="shared" si="72"/>
        <v>GK4327WV</v>
      </c>
      <c r="D1217" t="str">
        <f t="shared" si="73"/>
        <v>GK</v>
      </c>
      <c r="E1217" t="str">
        <f t="shared" si="74"/>
        <v>4327</v>
      </c>
      <c r="F1217" t="str">
        <f t="shared" si="75"/>
        <v>WV</v>
      </c>
    </row>
    <row r="1218" spans="1:6" x14ac:dyDescent="0.25">
      <c r="A1218" s="1" t="s">
        <v>2423</v>
      </c>
      <c r="B1218" s="1" t="s">
        <v>2422</v>
      </c>
      <c r="C1218" t="str">
        <f t="shared" si="72"/>
        <v>EC2077RV</v>
      </c>
      <c r="D1218" t="str">
        <f t="shared" si="73"/>
        <v>EC</v>
      </c>
      <c r="E1218" t="str">
        <f t="shared" si="74"/>
        <v>2077</v>
      </c>
      <c r="F1218" t="str">
        <f t="shared" si="75"/>
        <v>RV</v>
      </c>
    </row>
    <row r="1219" spans="1:6" x14ac:dyDescent="0.25">
      <c r="A1219" s="1" t="s">
        <v>2425</v>
      </c>
      <c r="B1219" s="1" t="s">
        <v>2424</v>
      </c>
      <c r="C1219" t="str">
        <f t="shared" ref="C1219:C1282" si="76">SUBSTITUTE(A:A,"WEE/","")</f>
        <v>JF0045SY</v>
      </c>
      <c r="D1219" t="str">
        <f t="shared" ref="D1219:D1282" si="77">LEFT(C:C,2)</f>
        <v>JF</v>
      </c>
      <c r="E1219" t="str">
        <f t="shared" ref="E1219:E1282" si="78">MID(C:C,3,4)</f>
        <v>0045</v>
      </c>
      <c r="F1219" t="str">
        <f t="shared" ref="F1219:F1282" si="79">SUBSTITUTE(C:C,LEFT(C:C,6),"")</f>
        <v>SY</v>
      </c>
    </row>
    <row r="1220" spans="1:6" x14ac:dyDescent="0.25">
      <c r="A1220" s="1" t="s">
        <v>2427</v>
      </c>
      <c r="B1220" s="1" t="s">
        <v>2426</v>
      </c>
      <c r="C1220" t="str">
        <f t="shared" si="76"/>
        <v>BB2226WS</v>
      </c>
      <c r="D1220" t="str">
        <f t="shared" si="77"/>
        <v>BB</v>
      </c>
      <c r="E1220" t="str">
        <f t="shared" si="78"/>
        <v>2226</v>
      </c>
      <c r="F1220" t="str">
        <f t="shared" si="79"/>
        <v>WS</v>
      </c>
    </row>
    <row r="1221" spans="1:6" x14ac:dyDescent="0.25">
      <c r="A1221" s="1" t="s">
        <v>2429</v>
      </c>
      <c r="B1221" s="1" t="s">
        <v>2428</v>
      </c>
      <c r="C1221" t="str">
        <f t="shared" si="76"/>
        <v>DA1113VT</v>
      </c>
      <c r="D1221" t="str">
        <f t="shared" si="77"/>
        <v>DA</v>
      </c>
      <c r="E1221" t="str">
        <f t="shared" si="78"/>
        <v>1113</v>
      </c>
      <c r="F1221" t="str">
        <f t="shared" si="79"/>
        <v>VT</v>
      </c>
    </row>
    <row r="1222" spans="1:6" x14ac:dyDescent="0.25">
      <c r="A1222" s="1" t="s">
        <v>2431</v>
      </c>
      <c r="B1222" s="1" t="s">
        <v>2430</v>
      </c>
      <c r="C1222" t="str">
        <f t="shared" si="76"/>
        <v>CH2532XR</v>
      </c>
      <c r="D1222" t="str">
        <f t="shared" si="77"/>
        <v>CH</v>
      </c>
      <c r="E1222" t="str">
        <f t="shared" si="78"/>
        <v>2532</v>
      </c>
      <c r="F1222" t="str">
        <f t="shared" si="79"/>
        <v>XR</v>
      </c>
    </row>
    <row r="1223" spans="1:6" x14ac:dyDescent="0.25">
      <c r="A1223" s="1" t="s">
        <v>2433</v>
      </c>
      <c r="B1223" s="1" t="s">
        <v>2432</v>
      </c>
      <c r="C1223" t="str">
        <f t="shared" si="76"/>
        <v>DD0069TY</v>
      </c>
      <c r="D1223" t="str">
        <f t="shared" si="77"/>
        <v>DD</v>
      </c>
      <c r="E1223" t="str">
        <f t="shared" si="78"/>
        <v>0069</v>
      </c>
      <c r="F1223" t="str">
        <f t="shared" si="79"/>
        <v>TY</v>
      </c>
    </row>
    <row r="1224" spans="1:6" x14ac:dyDescent="0.25">
      <c r="A1224" s="1" t="s">
        <v>2435</v>
      </c>
      <c r="B1224" s="1" t="s">
        <v>2434</v>
      </c>
      <c r="C1224" t="str">
        <f t="shared" si="76"/>
        <v>GJ0117XV</v>
      </c>
      <c r="D1224" t="str">
        <f t="shared" si="77"/>
        <v>GJ</v>
      </c>
      <c r="E1224" t="str">
        <f t="shared" si="78"/>
        <v>0117</v>
      </c>
      <c r="F1224" t="str">
        <f t="shared" si="79"/>
        <v>XV</v>
      </c>
    </row>
    <row r="1225" spans="1:6" x14ac:dyDescent="0.25">
      <c r="A1225" s="1" t="s">
        <v>2437</v>
      </c>
      <c r="B1225" s="1" t="s">
        <v>2436</v>
      </c>
      <c r="C1225" t="str">
        <f t="shared" si="76"/>
        <v>DD5278SR</v>
      </c>
      <c r="D1225" t="str">
        <f t="shared" si="77"/>
        <v>DD</v>
      </c>
      <c r="E1225" t="str">
        <f t="shared" si="78"/>
        <v>5278</v>
      </c>
      <c r="F1225" t="str">
        <f t="shared" si="79"/>
        <v>SR</v>
      </c>
    </row>
    <row r="1226" spans="1:6" x14ac:dyDescent="0.25">
      <c r="A1226" s="1" t="s">
        <v>2439</v>
      </c>
      <c r="B1226" s="1" t="s">
        <v>2438</v>
      </c>
      <c r="C1226" t="str">
        <f t="shared" si="76"/>
        <v>HC2818VW</v>
      </c>
      <c r="D1226" t="str">
        <f t="shared" si="77"/>
        <v>HC</v>
      </c>
      <c r="E1226" t="str">
        <f t="shared" si="78"/>
        <v>2818</v>
      </c>
      <c r="F1226" t="str">
        <f t="shared" si="79"/>
        <v>VW</v>
      </c>
    </row>
    <row r="1227" spans="1:6" x14ac:dyDescent="0.25">
      <c r="A1227" s="1" t="s">
        <v>2441</v>
      </c>
      <c r="B1227" s="1" t="s">
        <v>2440</v>
      </c>
      <c r="C1227" t="str">
        <f t="shared" si="76"/>
        <v>DC4842YS</v>
      </c>
      <c r="D1227" t="str">
        <f t="shared" si="77"/>
        <v>DC</v>
      </c>
      <c r="E1227" t="str">
        <f t="shared" si="78"/>
        <v>4842</v>
      </c>
      <c r="F1227" t="str">
        <f t="shared" si="79"/>
        <v>YS</v>
      </c>
    </row>
    <row r="1228" spans="1:6" x14ac:dyDescent="0.25">
      <c r="A1228" s="1" t="s">
        <v>2443</v>
      </c>
      <c r="B1228" s="1" t="s">
        <v>2442</v>
      </c>
      <c r="C1228" t="str">
        <f t="shared" si="76"/>
        <v>FK0086VQ</v>
      </c>
      <c r="D1228" t="str">
        <f t="shared" si="77"/>
        <v>FK</v>
      </c>
      <c r="E1228" t="str">
        <f t="shared" si="78"/>
        <v>0086</v>
      </c>
      <c r="F1228" t="str">
        <f t="shared" si="79"/>
        <v>VQ</v>
      </c>
    </row>
    <row r="1229" spans="1:6" x14ac:dyDescent="0.25">
      <c r="A1229" s="1" t="s">
        <v>2445</v>
      </c>
      <c r="B1229" s="1" t="s">
        <v>2444</v>
      </c>
      <c r="C1229" t="str">
        <f t="shared" si="76"/>
        <v>EF0202VV</v>
      </c>
      <c r="D1229" t="str">
        <f t="shared" si="77"/>
        <v>EF</v>
      </c>
      <c r="E1229" t="str">
        <f t="shared" si="78"/>
        <v>0202</v>
      </c>
      <c r="F1229" t="str">
        <f t="shared" si="79"/>
        <v>VV</v>
      </c>
    </row>
    <row r="1230" spans="1:6" x14ac:dyDescent="0.25">
      <c r="A1230" s="1" t="s">
        <v>2447</v>
      </c>
      <c r="B1230" s="1" t="s">
        <v>2446</v>
      </c>
      <c r="C1230" t="str">
        <f t="shared" si="76"/>
        <v>AH1638XX</v>
      </c>
      <c r="D1230" t="str">
        <f t="shared" si="77"/>
        <v>AH</v>
      </c>
      <c r="E1230" t="str">
        <f t="shared" si="78"/>
        <v>1638</v>
      </c>
      <c r="F1230" t="str">
        <f t="shared" si="79"/>
        <v>XX</v>
      </c>
    </row>
    <row r="1231" spans="1:6" x14ac:dyDescent="0.25">
      <c r="A1231" s="1" t="s">
        <v>2449</v>
      </c>
      <c r="B1231" s="1" t="s">
        <v>2448</v>
      </c>
      <c r="C1231" t="str">
        <f t="shared" si="76"/>
        <v>CH0067TX</v>
      </c>
      <c r="D1231" t="str">
        <f t="shared" si="77"/>
        <v>CH</v>
      </c>
      <c r="E1231" t="str">
        <f t="shared" si="78"/>
        <v>0067</v>
      </c>
      <c r="F1231" t="str">
        <f t="shared" si="79"/>
        <v>TX</v>
      </c>
    </row>
    <row r="1232" spans="1:6" x14ac:dyDescent="0.25">
      <c r="A1232" s="1" t="s">
        <v>2451</v>
      </c>
      <c r="B1232" s="1" t="s">
        <v>2450</v>
      </c>
      <c r="C1232" t="str">
        <f t="shared" si="76"/>
        <v>FD0063TV</v>
      </c>
      <c r="D1232" t="str">
        <f t="shared" si="77"/>
        <v>FD</v>
      </c>
      <c r="E1232" t="str">
        <f t="shared" si="78"/>
        <v>0063</v>
      </c>
      <c r="F1232" t="str">
        <f t="shared" si="79"/>
        <v>TV</v>
      </c>
    </row>
    <row r="1233" spans="1:6" x14ac:dyDescent="0.25">
      <c r="A1233" s="1" t="s">
        <v>2453</v>
      </c>
      <c r="B1233" s="1" t="s">
        <v>2452</v>
      </c>
      <c r="C1233" t="str">
        <f t="shared" si="76"/>
        <v>EE4256ZU</v>
      </c>
      <c r="D1233" t="str">
        <f t="shared" si="77"/>
        <v>EE</v>
      </c>
      <c r="E1233" t="str">
        <f t="shared" si="78"/>
        <v>4256</v>
      </c>
      <c r="F1233" t="str">
        <f t="shared" si="79"/>
        <v>ZU</v>
      </c>
    </row>
    <row r="1234" spans="1:6" x14ac:dyDescent="0.25">
      <c r="A1234" s="1" t="s">
        <v>2455</v>
      </c>
      <c r="B1234" s="1" t="s">
        <v>2454</v>
      </c>
      <c r="C1234" t="str">
        <f t="shared" si="76"/>
        <v>FK0220XS</v>
      </c>
      <c r="D1234" t="str">
        <f t="shared" si="77"/>
        <v>FK</v>
      </c>
      <c r="E1234" t="str">
        <f t="shared" si="78"/>
        <v>0220</v>
      </c>
      <c r="F1234" t="str">
        <f t="shared" si="79"/>
        <v>XS</v>
      </c>
    </row>
    <row r="1235" spans="1:6" x14ac:dyDescent="0.25">
      <c r="A1235" s="1" t="s">
        <v>2457</v>
      </c>
      <c r="B1235" s="1" t="s">
        <v>2456</v>
      </c>
      <c r="C1235" t="str">
        <f t="shared" si="76"/>
        <v>CE2743YR</v>
      </c>
      <c r="D1235" t="str">
        <f t="shared" si="77"/>
        <v>CE</v>
      </c>
      <c r="E1235" t="str">
        <f t="shared" si="78"/>
        <v>2743</v>
      </c>
      <c r="F1235" t="str">
        <f t="shared" si="79"/>
        <v>YR</v>
      </c>
    </row>
    <row r="1236" spans="1:6" ht="24" x14ac:dyDescent="0.25">
      <c r="A1236" s="1" t="s">
        <v>2459</v>
      </c>
      <c r="B1236" s="1" t="s">
        <v>2458</v>
      </c>
      <c r="C1236" t="str">
        <f t="shared" si="76"/>
        <v>BC0748YX</v>
      </c>
      <c r="D1236" t="str">
        <f t="shared" si="77"/>
        <v>BC</v>
      </c>
      <c r="E1236" t="str">
        <f t="shared" si="78"/>
        <v>0748</v>
      </c>
      <c r="F1236" t="str">
        <f t="shared" si="79"/>
        <v>YX</v>
      </c>
    </row>
    <row r="1237" spans="1:6" x14ac:dyDescent="0.25">
      <c r="A1237" s="1" t="s">
        <v>2461</v>
      </c>
      <c r="B1237" s="1" t="s">
        <v>2460</v>
      </c>
      <c r="C1237" t="str">
        <f t="shared" si="76"/>
        <v>JH0067TX</v>
      </c>
      <c r="D1237" t="str">
        <f t="shared" si="77"/>
        <v>JH</v>
      </c>
      <c r="E1237" t="str">
        <f t="shared" si="78"/>
        <v>0067</v>
      </c>
      <c r="F1237" t="str">
        <f t="shared" si="79"/>
        <v>TX</v>
      </c>
    </row>
    <row r="1238" spans="1:6" x14ac:dyDescent="0.25">
      <c r="A1238" s="1" t="s">
        <v>2462</v>
      </c>
      <c r="B1238" s="1" t="s">
        <v>2460</v>
      </c>
      <c r="C1238" t="str">
        <f t="shared" si="76"/>
        <v>GC0224XW</v>
      </c>
      <c r="D1238" t="str">
        <f t="shared" si="77"/>
        <v>GC</v>
      </c>
      <c r="E1238" t="str">
        <f t="shared" si="78"/>
        <v>0224</v>
      </c>
      <c r="F1238" t="str">
        <f t="shared" si="79"/>
        <v>XW</v>
      </c>
    </row>
    <row r="1239" spans="1:6" x14ac:dyDescent="0.25">
      <c r="A1239" s="1" t="s">
        <v>2464</v>
      </c>
      <c r="B1239" s="1" t="s">
        <v>2463</v>
      </c>
      <c r="C1239" t="str">
        <f t="shared" si="76"/>
        <v>DH0248QZ</v>
      </c>
      <c r="D1239" t="str">
        <f t="shared" si="77"/>
        <v>DH</v>
      </c>
      <c r="E1239" t="str">
        <f t="shared" si="78"/>
        <v>0248</v>
      </c>
      <c r="F1239" t="str">
        <f t="shared" si="79"/>
        <v>QZ</v>
      </c>
    </row>
    <row r="1240" spans="1:6" x14ac:dyDescent="0.25">
      <c r="A1240" s="1" t="s">
        <v>2466</v>
      </c>
      <c r="B1240" s="1" t="s">
        <v>2465</v>
      </c>
      <c r="C1240" t="str">
        <f t="shared" si="76"/>
        <v>BH5271RU</v>
      </c>
      <c r="D1240" t="str">
        <f t="shared" si="77"/>
        <v>BH</v>
      </c>
      <c r="E1240" t="str">
        <f t="shared" si="78"/>
        <v>5271</v>
      </c>
      <c r="F1240" t="str">
        <f t="shared" si="79"/>
        <v>RU</v>
      </c>
    </row>
    <row r="1241" spans="1:6" x14ac:dyDescent="0.25">
      <c r="A1241" s="1" t="s">
        <v>2468</v>
      </c>
      <c r="B1241" s="1" t="s">
        <v>2467</v>
      </c>
      <c r="C1241" t="str">
        <f t="shared" si="76"/>
        <v>HA0103WV</v>
      </c>
      <c r="D1241" t="str">
        <f t="shared" si="77"/>
        <v>HA</v>
      </c>
      <c r="E1241" t="str">
        <f t="shared" si="78"/>
        <v>0103</v>
      </c>
      <c r="F1241" t="str">
        <f t="shared" si="79"/>
        <v>WV</v>
      </c>
    </row>
    <row r="1242" spans="1:6" x14ac:dyDescent="0.25">
      <c r="A1242" s="1" t="s">
        <v>2470</v>
      </c>
      <c r="B1242" s="1" t="s">
        <v>2469</v>
      </c>
      <c r="C1242" t="str">
        <f t="shared" si="76"/>
        <v>CJ0554ZV</v>
      </c>
      <c r="D1242" t="str">
        <f t="shared" si="77"/>
        <v>CJ</v>
      </c>
      <c r="E1242" t="str">
        <f t="shared" si="78"/>
        <v>0554</v>
      </c>
      <c r="F1242" t="str">
        <f t="shared" si="79"/>
        <v>ZV</v>
      </c>
    </row>
    <row r="1243" spans="1:6" x14ac:dyDescent="0.25">
      <c r="A1243" s="1" t="s">
        <v>2472</v>
      </c>
      <c r="B1243" s="1" t="s">
        <v>2471</v>
      </c>
      <c r="C1243" t="str">
        <f t="shared" si="76"/>
        <v>HG2721WQ</v>
      </c>
      <c r="D1243" t="str">
        <f t="shared" si="77"/>
        <v>HG</v>
      </c>
      <c r="E1243" t="str">
        <f t="shared" si="78"/>
        <v>2721</v>
      </c>
      <c r="F1243" t="str">
        <f t="shared" si="79"/>
        <v>WQ</v>
      </c>
    </row>
    <row r="1244" spans="1:6" x14ac:dyDescent="0.25">
      <c r="A1244" s="1" t="s">
        <v>2474</v>
      </c>
      <c r="B1244" s="1" t="s">
        <v>2473</v>
      </c>
      <c r="C1244" t="str">
        <f t="shared" si="76"/>
        <v>HA1056ZX</v>
      </c>
      <c r="D1244" t="str">
        <f t="shared" si="77"/>
        <v>HA</v>
      </c>
      <c r="E1244" t="str">
        <f t="shared" si="78"/>
        <v>1056</v>
      </c>
      <c r="F1244" t="str">
        <f t="shared" si="79"/>
        <v>ZX</v>
      </c>
    </row>
    <row r="1245" spans="1:6" x14ac:dyDescent="0.25">
      <c r="A1245" s="1" t="s">
        <v>2476</v>
      </c>
      <c r="B1245" s="1" t="s">
        <v>2475</v>
      </c>
      <c r="C1245" t="str">
        <f t="shared" si="76"/>
        <v>AK1634XT</v>
      </c>
      <c r="D1245" t="str">
        <f t="shared" si="77"/>
        <v>AK</v>
      </c>
      <c r="E1245" t="str">
        <f t="shared" si="78"/>
        <v>1634</v>
      </c>
      <c r="F1245" t="str">
        <f t="shared" si="79"/>
        <v>XT</v>
      </c>
    </row>
    <row r="1246" spans="1:6" x14ac:dyDescent="0.25">
      <c r="A1246" s="1" t="s">
        <v>2478</v>
      </c>
      <c r="B1246" s="1" t="s">
        <v>2477</v>
      </c>
      <c r="C1246" t="str">
        <f t="shared" si="76"/>
        <v>KJ3983SU</v>
      </c>
      <c r="D1246" t="str">
        <f t="shared" si="77"/>
        <v>KJ</v>
      </c>
      <c r="E1246" t="str">
        <f t="shared" si="78"/>
        <v>3983</v>
      </c>
      <c r="F1246" t="str">
        <f t="shared" si="79"/>
        <v>SU</v>
      </c>
    </row>
    <row r="1247" spans="1:6" ht="24" x14ac:dyDescent="0.25">
      <c r="A1247" s="1" t="s">
        <v>2480</v>
      </c>
      <c r="B1247" s="1" t="s">
        <v>2479</v>
      </c>
      <c r="C1247" t="str">
        <f t="shared" si="76"/>
        <v>KH1845YS</v>
      </c>
      <c r="D1247" t="str">
        <f t="shared" si="77"/>
        <v>KH</v>
      </c>
      <c r="E1247" t="str">
        <f t="shared" si="78"/>
        <v>1845</v>
      </c>
      <c r="F1247" t="str">
        <f t="shared" si="79"/>
        <v>YS</v>
      </c>
    </row>
    <row r="1248" spans="1:6" x14ac:dyDescent="0.25">
      <c r="A1248" s="1" t="s">
        <v>2482</v>
      </c>
      <c r="B1248" s="1" t="s">
        <v>2481</v>
      </c>
      <c r="C1248" t="str">
        <f t="shared" si="76"/>
        <v>FD0133ZR</v>
      </c>
      <c r="D1248" t="str">
        <f t="shared" si="77"/>
        <v>FD</v>
      </c>
      <c r="E1248" t="str">
        <f t="shared" si="78"/>
        <v>0133</v>
      </c>
      <c r="F1248" t="str">
        <f t="shared" si="79"/>
        <v>ZR</v>
      </c>
    </row>
    <row r="1249" spans="1:6" x14ac:dyDescent="0.25">
      <c r="A1249" s="1" t="s">
        <v>2484</v>
      </c>
      <c r="B1249" s="1" t="s">
        <v>2483</v>
      </c>
      <c r="C1249" t="str">
        <f t="shared" si="76"/>
        <v>JF2054ZS</v>
      </c>
      <c r="D1249" t="str">
        <f t="shared" si="77"/>
        <v>JF</v>
      </c>
      <c r="E1249" t="str">
        <f t="shared" si="78"/>
        <v>2054</v>
      </c>
      <c r="F1249" t="str">
        <f t="shared" si="79"/>
        <v>ZS</v>
      </c>
    </row>
    <row r="1250" spans="1:6" x14ac:dyDescent="0.25">
      <c r="A1250" s="1" t="s">
        <v>2486</v>
      </c>
      <c r="B1250" s="1" t="s">
        <v>2485</v>
      </c>
      <c r="C1250" t="str">
        <f t="shared" si="76"/>
        <v>AC0136ZT</v>
      </c>
      <c r="D1250" t="str">
        <f t="shared" si="77"/>
        <v>AC</v>
      </c>
      <c r="E1250" t="str">
        <f t="shared" si="78"/>
        <v>0136</v>
      </c>
      <c r="F1250" t="str">
        <f t="shared" si="79"/>
        <v>ZT</v>
      </c>
    </row>
    <row r="1251" spans="1:6" x14ac:dyDescent="0.25">
      <c r="A1251" s="1" t="s">
        <v>2488</v>
      </c>
      <c r="B1251" s="1" t="s">
        <v>2487</v>
      </c>
      <c r="C1251" t="str">
        <f t="shared" si="76"/>
        <v>AK0047SY</v>
      </c>
      <c r="D1251" t="str">
        <f t="shared" si="77"/>
        <v>AK</v>
      </c>
      <c r="E1251" t="str">
        <f t="shared" si="78"/>
        <v>0047</v>
      </c>
      <c r="F1251" t="str">
        <f t="shared" si="79"/>
        <v>SY</v>
      </c>
    </row>
    <row r="1252" spans="1:6" x14ac:dyDescent="0.25">
      <c r="A1252" s="1" t="s">
        <v>2490</v>
      </c>
      <c r="B1252" s="1" t="s">
        <v>2489</v>
      </c>
      <c r="C1252" t="str">
        <f t="shared" si="76"/>
        <v>KJ0047SY</v>
      </c>
      <c r="D1252" t="str">
        <f t="shared" si="77"/>
        <v>KJ</v>
      </c>
      <c r="E1252" t="str">
        <f t="shared" si="78"/>
        <v>0047</v>
      </c>
      <c r="F1252" t="str">
        <f t="shared" si="79"/>
        <v>SY</v>
      </c>
    </row>
    <row r="1253" spans="1:6" x14ac:dyDescent="0.25">
      <c r="A1253" s="1" t="s">
        <v>2492</v>
      </c>
      <c r="B1253" s="1" t="s">
        <v>2491</v>
      </c>
      <c r="C1253" t="str">
        <f t="shared" si="76"/>
        <v>KG0047SY</v>
      </c>
      <c r="D1253" t="str">
        <f t="shared" si="77"/>
        <v>KG</v>
      </c>
      <c r="E1253" t="str">
        <f t="shared" si="78"/>
        <v>0047</v>
      </c>
      <c r="F1253" t="str">
        <f t="shared" si="79"/>
        <v>SY</v>
      </c>
    </row>
    <row r="1254" spans="1:6" x14ac:dyDescent="0.25">
      <c r="A1254" s="1" t="s">
        <v>2494</v>
      </c>
      <c r="B1254" s="1" t="s">
        <v>2493</v>
      </c>
      <c r="C1254" t="str">
        <f t="shared" si="76"/>
        <v>KH0047SY</v>
      </c>
      <c r="D1254" t="str">
        <f t="shared" si="77"/>
        <v>KH</v>
      </c>
      <c r="E1254" t="str">
        <f t="shared" si="78"/>
        <v>0047</v>
      </c>
      <c r="F1254" t="str">
        <f t="shared" si="79"/>
        <v>SY</v>
      </c>
    </row>
    <row r="1255" spans="1:6" x14ac:dyDescent="0.25">
      <c r="A1255" s="1" t="s">
        <v>2496</v>
      </c>
      <c r="B1255" s="1" t="s">
        <v>2495</v>
      </c>
      <c r="C1255" t="str">
        <f t="shared" si="76"/>
        <v>ED0045SY</v>
      </c>
      <c r="D1255" t="str">
        <f t="shared" si="77"/>
        <v>ED</v>
      </c>
      <c r="E1255" t="str">
        <f t="shared" si="78"/>
        <v>0045</v>
      </c>
      <c r="F1255" t="str">
        <f t="shared" si="79"/>
        <v>SY</v>
      </c>
    </row>
    <row r="1256" spans="1:6" x14ac:dyDescent="0.25">
      <c r="A1256" s="1" t="s">
        <v>2498</v>
      </c>
      <c r="B1256" s="1" t="s">
        <v>2497</v>
      </c>
      <c r="C1256" t="str">
        <f t="shared" si="76"/>
        <v>JJ0293UR</v>
      </c>
      <c r="D1256" t="str">
        <f t="shared" si="77"/>
        <v>JJ</v>
      </c>
      <c r="E1256" t="str">
        <f t="shared" si="78"/>
        <v>0293</v>
      </c>
      <c r="F1256" t="str">
        <f t="shared" si="79"/>
        <v>UR</v>
      </c>
    </row>
    <row r="1257" spans="1:6" ht="24" x14ac:dyDescent="0.25">
      <c r="A1257" s="1" t="s">
        <v>2500</v>
      </c>
      <c r="B1257" s="1" t="s">
        <v>2499</v>
      </c>
      <c r="C1257" t="str">
        <f t="shared" si="76"/>
        <v>KE1204UU</v>
      </c>
      <c r="D1257" t="str">
        <f t="shared" si="77"/>
        <v>KE</v>
      </c>
      <c r="E1257" t="str">
        <f t="shared" si="78"/>
        <v>1204</v>
      </c>
      <c r="F1257" t="str">
        <f t="shared" si="79"/>
        <v>UU</v>
      </c>
    </row>
    <row r="1258" spans="1:6" x14ac:dyDescent="0.25">
      <c r="A1258" s="1" t="s">
        <v>2502</v>
      </c>
      <c r="B1258" s="1" t="s">
        <v>2501</v>
      </c>
      <c r="C1258" t="str">
        <f t="shared" si="76"/>
        <v>GJ0224XW</v>
      </c>
      <c r="D1258" t="str">
        <f t="shared" si="77"/>
        <v>GJ</v>
      </c>
      <c r="E1258" t="str">
        <f t="shared" si="78"/>
        <v>0224</v>
      </c>
      <c r="F1258" t="str">
        <f t="shared" si="79"/>
        <v>XW</v>
      </c>
    </row>
    <row r="1259" spans="1:6" x14ac:dyDescent="0.25">
      <c r="A1259" s="1" t="s">
        <v>2504</v>
      </c>
      <c r="B1259" s="1" t="s">
        <v>2503</v>
      </c>
      <c r="C1259" t="str">
        <f t="shared" si="76"/>
        <v>AA4886SW</v>
      </c>
      <c r="D1259" t="str">
        <f t="shared" si="77"/>
        <v>AA</v>
      </c>
      <c r="E1259" t="str">
        <f t="shared" si="78"/>
        <v>4886</v>
      </c>
      <c r="F1259" t="str">
        <f t="shared" si="79"/>
        <v>SW</v>
      </c>
    </row>
    <row r="1260" spans="1:6" x14ac:dyDescent="0.25">
      <c r="A1260" s="1" t="s">
        <v>2506</v>
      </c>
      <c r="B1260" s="1" t="s">
        <v>2505</v>
      </c>
      <c r="C1260" t="str">
        <f t="shared" si="76"/>
        <v>KA1450ZQ</v>
      </c>
      <c r="D1260" t="str">
        <f t="shared" si="77"/>
        <v>KA</v>
      </c>
      <c r="E1260" t="str">
        <f t="shared" si="78"/>
        <v>1450</v>
      </c>
      <c r="F1260" t="str">
        <f t="shared" si="79"/>
        <v>ZQ</v>
      </c>
    </row>
    <row r="1261" spans="1:6" x14ac:dyDescent="0.25">
      <c r="A1261" s="1" t="s">
        <v>2508</v>
      </c>
      <c r="B1261" s="1" t="s">
        <v>2507</v>
      </c>
      <c r="C1261" t="str">
        <f t="shared" si="76"/>
        <v>KC2101TW</v>
      </c>
      <c r="D1261" t="str">
        <f t="shared" si="77"/>
        <v>KC</v>
      </c>
      <c r="E1261" t="str">
        <f t="shared" si="78"/>
        <v>2101</v>
      </c>
      <c r="F1261" t="str">
        <f t="shared" si="79"/>
        <v>TW</v>
      </c>
    </row>
    <row r="1262" spans="1:6" x14ac:dyDescent="0.25">
      <c r="A1262" s="1" t="s">
        <v>2510</v>
      </c>
      <c r="B1262" s="1" t="s">
        <v>2509</v>
      </c>
      <c r="C1262" t="str">
        <f t="shared" si="76"/>
        <v>JG3234XS</v>
      </c>
      <c r="D1262" t="str">
        <f t="shared" si="77"/>
        <v>JG</v>
      </c>
      <c r="E1262" t="str">
        <f t="shared" si="78"/>
        <v>3234</v>
      </c>
      <c r="F1262" t="str">
        <f t="shared" si="79"/>
        <v>XS</v>
      </c>
    </row>
    <row r="1263" spans="1:6" x14ac:dyDescent="0.25">
      <c r="A1263" s="1" t="s">
        <v>2512</v>
      </c>
      <c r="B1263" s="1" t="s">
        <v>2511</v>
      </c>
      <c r="C1263" t="str">
        <f t="shared" si="76"/>
        <v>CH0057TS</v>
      </c>
      <c r="D1263" t="str">
        <f t="shared" si="77"/>
        <v>CH</v>
      </c>
      <c r="E1263" t="str">
        <f t="shared" si="78"/>
        <v>0057</v>
      </c>
      <c r="F1263" t="str">
        <f t="shared" si="79"/>
        <v>TS</v>
      </c>
    </row>
    <row r="1264" spans="1:6" x14ac:dyDescent="0.25">
      <c r="A1264" s="1" t="s">
        <v>2514</v>
      </c>
      <c r="B1264" s="1" t="s">
        <v>2513</v>
      </c>
      <c r="C1264" t="str">
        <f t="shared" si="76"/>
        <v>HG0234YV</v>
      </c>
      <c r="D1264" t="str">
        <f t="shared" si="77"/>
        <v>HG</v>
      </c>
      <c r="E1264" t="str">
        <f t="shared" si="78"/>
        <v>0234</v>
      </c>
      <c r="F1264" t="str">
        <f t="shared" si="79"/>
        <v>YV</v>
      </c>
    </row>
    <row r="1265" spans="1:6" x14ac:dyDescent="0.25">
      <c r="A1265" s="1" t="s">
        <v>2516</v>
      </c>
      <c r="B1265" s="1" t="s">
        <v>2515</v>
      </c>
      <c r="C1265" t="str">
        <f t="shared" si="76"/>
        <v>BH0045SY</v>
      </c>
      <c r="D1265" t="str">
        <f t="shared" si="77"/>
        <v>BH</v>
      </c>
      <c r="E1265" t="str">
        <f t="shared" si="78"/>
        <v>0045</v>
      </c>
      <c r="F1265" t="str">
        <f t="shared" si="79"/>
        <v>SY</v>
      </c>
    </row>
    <row r="1266" spans="1:6" x14ac:dyDescent="0.25">
      <c r="A1266" s="1" t="s">
        <v>2518</v>
      </c>
      <c r="B1266" s="1" t="s">
        <v>2517</v>
      </c>
      <c r="C1266" t="str">
        <f t="shared" si="76"/>
        <v>EE2602US</v>
      </c>
      <c r="D1266" t="str">
        <f t="shared" si="77"/>
        <v>EE</v>
      </c>
      <c r="E1266" t="str">
        <f t="shared" si="78"/>
        <v>2602</v>
      </c>
      <c r="F1266" t="str">
        <f t="shared" si="79"/>
        <v>US</v>
      </c>
    </row>
    <row r="1267" spans="1:6" x14ac:dyDescent="0.25">
      <c r="A1267" s="1" t="s">
        <v>2520</v>
      </c>
      <c r="B1267" s="1" t="s">
        <v>2519</v>
      </c>
      <c r="C1267" t="str">
        <f t="shared" si="76"/>
        <v>DH5203UV</v>
      </c>
      <c r="D1267" t="str">
        <f t="shared" si="77"/>
        <v>DH</v>
      </c>
      <c r="E1267" t="str">
        <f t="shared" si="78"/>
        <v>5203</v>
      </c>
      <c r="F1267" t="str">
        <f t="shared" si="79"/>
        <v>UV</v>
      </c>
    </row>
    <row r="1268" spans="1:6" x14ac:dyDescent="0.25">
      <c r="A1268" s="1" t="s">
        <v>2522</v>
      </c>
      <c r="B1268" s="1" t="s">
        <v>2521</v>
      </c>
      <c r="C1268" t="str">
        <f t="shared" si="76"/>
        <v>KA2101TW</v>
      </c>
      <c r="D1268" t="str">
        <f t="shared" si="77"/>
        <v>KA</v>
      </c>
      <c r="E1268" t="str">
        <f t="shared" si="78"/>
        <v>2101</v>
      </c>
      <c r="F1268" t="str">
        <f t="shared" si="79"/>
        <v>TW</v>
      </c>
    </row>
    <row r="1269" spans="1:6" x14ac:dyDescent="0.25">
      <c r="A1269" s="1" t="s">
        <v>2524</v>
      </c>
      <c r="B1269" s="1" t="s">
        <v>2523</v>
      </c>
      <c r="C1269" t="str">
        <f t="shared" si="76"/>
        <v>CC3810VQ</v>
      </c>
      <c r="D1269" t="str">
        <f t="shared" si="77"/>
        <v>CC</v>
      </c>
      <c r="E1269" t="str">
        <f t="shared" si="78"/>
        <v>3810</v>
      </c>
      <c r="F1269" t="str">
        <f t="shared" si="79"/>
        <v>VQ</v>
      </c>
    </row>
    <row r="1270" spans="1:6" x14ac:dyDescent="0.25">
      <c r="A1270" s="1" t="s">
        <v>2526</v>
      </c>
      <c r="B1270" s="1" t="s">
        <v>2525</v>
      </c>
      <c r="C1270" t="str">
        <f t="shared" si="76"/>
        <v>GC3962QU</v>
      </c>
      <c r="D1270" t="str">
        <f t="shared" si="77"/>
        <v>GC</v>
      </c>
      <c r="E1270" t="str">
        <f t="shared" si="78"/>
        <v>3962</v>
      </c>
      <c r="F1270" t="str">
        <f t="shared" si="79"/>
        <v>QU</v>
      </c>
    </row>
    <row r="1271" spans="1:6" ht="24" x14ac:dyDescent="0.25">
      <c r="A1271" s="1" t="s">
        <v>2528</v>
      </c>
      <c r="B1271" s="1" t="s">
        <v>2527</v>
      </c>
      <c r="C1271" t="str">
        <f t="shared" si="76"/>
        <v>KF0064TV</v>
      </c>
      <c r="D1271" t="str">
        <f t="shared" si="77"/>
        <v>KF</v>
      </c>
      <c r="E1271" t="str">
        <f t="shared" si="78"/>
        <v>0064</v>
      </c>
      <c r="F1271" t="str">
        <f t="shared" si="79"/>
        <v>TV</v>
      </c>
    </row>
    <row r="1272" spans="1:6" x14ac:dyDescent="0.25">
      <c r="A1272" s="1" t="s">
        <v>2530</v>
      </c>
      <c r="B1272" s="1" t="s">
        <v>2529</v>
      </c>
      <c r="C1272" t="str">
        <f t="shared" si="76"/>
        <v>HH0051TQ</v>
      </c>
      <c r="D1272" t="str">
        <f t="shared" si="77"/>
        <v>HH</v>
      </c>
      <c r="E1272" t="str">
        <f t="shared" si="78"/>
        <v>0051</v>
      </c>
      <c r="F1272" t="str">
        <f t="shared" si="79"/>
        <v>TQ</v>
      </c>
    </row>
    <row r="1273" spans="1:6" x14ac:dyDescent="0.25">
      <c r="A1273" s="1" t="s">
        <v>2532</v>
      </c>
      <c r="B1273" s="1" t="s">
        <v>2531</v>
      </c>
      <c r="C1273" t="str">
        <f t="shared" si="76"/>
        <v>BF3810VQ</v>
      </c>
      <c r="D1273" t="str">
        <f t="shared" si="77"/>
        <v>BF</v>
      </c>
      <c r="E1273" t="str">
        <f t="shared" si="78"/>
        <v>3810</v>
      </c>
      <c r="F1273" t="str">
        <f t="shared" si="79"/>
        <v>VQ</v>
      </c>
    </row>
    <row r="1274" spans="1:6" x14ac:dyDescent="0.25">
      <c r="A1274" s="1" t="s">
        <v>2534</v>
      </c>
      <c r="B1274" s="1" t="s">
        <v>2533</v>
      </c>
      <c r="C1274" t="str">
        <f t="shared" si="76"/>
        <v>DD0004ZR</v>
      </c>
      <c r="D1274" t="str">
        <f t="shared" si="77"/>
        <v>DD</v>
      </c>
      <c r="E1274" t="str">
        <f t="shared" si="78"/>
        <v>0004</v>
      </c>
      <c r="F1274" t="str">
        <f t="shared" si="79"/>
        <v>ZR</v>
      </c>
    </row>
    <row r="1275" spans="1:6" x14ac:dyDescent="0.25">
      <c r="A1275" s="1" t="s">
        <v>2536</v>
      </c>
      <c r="B1275" s="1" t="s">
        <v>2535</v>
      </c>
      <c r="C1275" t="str">
        <f t="shared" si="76"/>
        <v>CH0080UV</v>
      </c>
      <c r="D1275" t="str">
        <f t="shared" si="77"/>
        <v>CH</v>
      </c>
      <c r="E1275" t="str">
        <f t="shared" si="78"/>
        <v>0080</v>
      </c>
      <c r="F1275" t="str">
        <f t="shared" si="79"/>
        <v>UV</v>
      </c>
    </row>
    <row r="1276" spans="1:6" x14ac:dyDescent="0.25">
      <c r="A1276" s="1" t="s">
        <v>2538</v>
      </c>
      <c r="B1276" s="1" t="s">
        <v>2537</v>
      </c>
      <c r="C1276" t="str">
        <f t="shared" si="76"/>
        <v>AH0065TW</v>
      </c>
      <c r="D1276" t="str">
        <f t="shared" si="77"/>
        <v>AH</v>
      </c>
      <c r="E1276" t="str">
        <f t="shared" si="78"/>
        <v>0065</v>
      </c>
      <c r="F1276" t="str">
        <f t="shared" si="79"/>
        <v>TW</v>
      </c>
    </row>
    <row r="1277" spans="1:6" x14ac:dyDescent="0.25">
      <c r="A1277" s="1" t="s">
        <v>2540</v>
      </c>
      <c r="B1277" s="1" t="s">
        <v>2539</v>
      </c>
      <c r="C1277" t="str">
        <f t="shared" si="76"/>
        <v>FB0304VR</v>
      </c>
      <c r="D1277" t="str">
        <f t="shared" si="77"/>
        <v>FB</v>
      </c>
      <c r="E1277" t="str">
        <f t="shared" si="78"/>
        <v>0304</v>
      </c>
      <c r="F1277" t="str">
        <f t="shared" si="79"/>
        <v>VR</v>
      </c>
    </row>
    <row r="1278" spans="1:6" x14ac:dyDescent="0.25">
      <c r="A1278" s="1" t="s">
        <v>2542</v>
      </c>
      <c r="B1278" s="1" t="s">
        <v>2541</v>
      </c>
      <c r="C1278" t="str">
        <f t="shared" si="76"/>
        <v>AC0050TZ</v>
      </c>
      <c r="D1278" t="str">
        <f t="shared" si="77"/>
        <v>AC</v>
      </c>
      <c r="E1278" t="str">
        <f t="shared" si="78"/>
        <v>0050</v>
      </c>
      <c r="F1278" t="str">
        <f t="shared" si="79"/>
        <v>TZ</v>
      </c>
    </row>
    <row r="1279" spans="1:6" x14ac:dyDescent="0.25">
      <c r="A1279" s="1" t="s">
        <v>2544</v>
      </c>
      <c r="B1279" s="1" t="s">
        <v>2543</v>
      </c>
      <c r="C1279" t="str">
        <f t="shared" si="76"/>
        <v>DH0002ZR</v>
      </c>
      <c r="D1279" t="str">
        <f t="shared" si="77"/>
        <v>DH</v>
      </c>
      <c r="E1279" t="str">
        <f t="shared" si="78"/>
        <v>0002</v>
      </c>
      <c r="F1279" t="str">
        <f t="shared" si="79"/>
        <v>ZR</v>
      </c>
    </row>
    <row r="1280" spans="1:6" x14ac:dyDescent="0.25">
      <c r="A1280" s="1" t="s">
        <v>2546</v>
      </c>
      <c r="B1280" s="1" t="s">
        <v>2545</v>
      </c>
      <c r="C1280" t="str">
        <f t="shared" si="76"/>
        <v>GC0292UQ</v>
      </c>
      <c r="D1280" t="str">
        <f t="shared" si="77"/>
        <v>GC</v>
      </c>
      <c r="E1280" t="str">
        <f t="shared" si="78"/>
        <v>0292</v>
      </c>
      <c r="F1280" t="str">
        <f t="shared" si="79"/>
        <v>UQ</v>
      </c>
    </row>
    <row r="1281" spans="1:6" x14ac:dyDescent="0.25">
      <c r="A1281" s="1" t="s">
        <v>2548</v>
      </c>
      <c r="B1281" s="1" t="s">
        <v>2547</v>
      </c>
      <c r="C1281" t="str">
        <f t="shared" si="76"/>
        <v>DB0063TV</v>
      </c>
      <c r="D1281" t="str">
        <f t="shared" si="77"/>
        <v>DB</v>
      </c>
      <c r="E1281" t="str">
        <f t="shared" si="78"/>
        <v>0063</v>
      </c>
      <c r="F1281" t="str">
        <f t="shared" si="79"/>
        <v>TV</v>
      </c>
    </row>
    <row r="1282" spans="1:6" x14ac:dyDescent="0.25">
      <c r="A1282" s="1" t="s">
        <v>2550</v>
      </c>
      <c r="B1282" s="1" t="s">
        <v>2549</v>
      </c>
      <c r="C1282" t="str">
        <f t="shared" si="76"/>
        <v>HJ0051TQ</v>
      </c>
      <c r="D1282" t="str">
        <f t="shared" si="77"/>
        <v>HJ</v>
      </c>
      <c r="E1282" t="str">
        <f t="shared" si="78"/>
        <v>0051</v>
      </c>
      <c r="F1282" t="str">
        <f t="shared" si="79"/>
        <v>TQ</v>
      </c>
    </row>
    <row r="1283" spans="1:6" x14ac:dyDescent="0.25">
      <c r="A1283" s="1" t="s">
        <v>2552</v>
      </c>
      <c r="B1283" s="1" t="s">
        <v>2551</v>
      </c>
      <c r="C1283" t="str">
        <f t="shared" ref="C1283:C1346" si="80">SUBSTITUTE(A:A,"WEE/","")</f>
        <v>JK0051TQ</v>
      </c>
      <c r="D1283" t="str">
        <f t="shared" ref="D1283:D1346" si="81">LEFT(C:C,2)</f>
        <v>JK</v>
      </c>
      <c r="E1283" t="str">
        <f t="shared" ref="E1283:E1346" si="82">MID(C:C,3,4)</f>
        <v>0051</v>
      </c>
      <c r="F1283" t="str">
        <f t="shared" ref="F1283:F1346" si="83">SUBSTITUTE(C:C,LEFT(C:C,6),"")</f>
        <v>TQ</v>
      </c>
    </row>
    <row r="1284" spans="1:6" x14ac:dyDescent="0.25">
      <c r="A1284" s="1" t="s">
        <v>2554</v>
      </c>
      <c r="B1284" s="1" t="s">
        <v>2553</v>
      </c>
      <c r="C1284" t="str">
        <f t="shared" si="80"/>
        <v>EK0003ZR</v>
      </c>
      <c r="D1284" t="str">
        <f t="shared" si="81"/>
        <v>EK</v>
      </c>
      <c r="E1284" t="str">
        <f t="shared" si="82"/>
        <v>0003</v>
      </c>
      <c r="F1284" t="str">
        <f t="shared" si="83"/>
        <v>ZR</v>
      </c>
    </row>
    <row r="1285" spans="1:6" x14ac:dyDescent="0.25">
      <c r="A1285" s="1" t="s">
        <v>2556</v>
      </c>
      <c r="B1285" s="1" t="s">
        <v>2555</v>
      </c>
      <c r="C1285" t="str">
        <f t="shared" si="80"/>
        <v>DJ0065TW</v>
      </c>
      <c r="D1285" t="str">
        <f t="shared" si="81"/>
        <v>DJ</v>
      </c>
      <c r="E1285" t="str">
        <f t="shared" si="82"/>
        <v>0065</v>
      </c>
      <c r="F1285" t="str">
        <f t="shared" si="83"/>
        <v>TW</v>
      </c>
    </row>
    <row r="1286" spans="1:6" x14ac:dyDescent="0.25">
      <c r="A1286" s="1" t="s">
        <v>2558</v>
      </c>
      <c r="B1286" s="1" t="s">
        <v>2557</v>
      </c>
      <c r="C1286" t="str">
        <f t="shared" si="80"/>
        <v>JD4932XS</v>
      </c>
      <c r="D1286" t="str">
        <f t="shared" si="81"/>
        <v>JD</v>
      </c>
      <c r="E1286" t="str">
        <f t="shared" si="82"/>
        <v>4932</v>
      </c>
      <c r="F1286" t="str">
        <f t="shared" si="83"/>
        <v>XS</v>
      </c>
    </row>
    <row r="1287" spans="1:6" x14ac:dyDescent="0.25">
      <c r="A1287" s="1" t="s">
        <v>2560</v>
      </c>
      <c r="B1287" s="1" t="s">
        <v>2559</v>
      </c>
      <c r="C1287" t="str">
        <f t="shared" si="80"/>
        <v>KG0105WV</v>
      </c>
      <c r="D1287" t="str">
        <f t="shared" si="81"/>
        <v>KG</v>
      </c>
      <c r="E1287" t="str">
        <f t="shared" si="82"/>
        <v>0105</v>
      </c>
      <c r="F1287" t="str">
        <f t="shared" si="83"/>
        <v>WV</v>
      </c>
    </row>
    <row r="1288" spans="1:6" x14ac:dyDescent="0.25">
      <c r="A1288" s="1" t="s">
        <v>2562</v>
      </c>
      <c r="B1288" s="1" t="s">
        <v>2561</v>
      </c>
      <c r="C1288" t="str">
        <f t="shared" si="80"/>
        <v>FC3569QY</v>
      </c>
      <c r="D1288" t="str">
        <f t="shared" si="81"/>
        <v>FC</v>
      </c>
      <c r="E1288" t="str">
        <f t="shared" si="82"/>
        <v>3569</v>
      </c>
      <c r="F1288" t="str">
        <f t="shared" si="83"/>
        <v>QY</v>
      </c>
    </row>
    <row r="1289" spans="1:6" x14ac:dyDescent="0.25">
      <c r="A1289" s="1" t="s">
        <v>2564</v>
      </c>
      <c r="B1289" s="1" t="s">
        <v>2563</v>
      </c>
      <c r="C1289" t="str">
        <f t="shared" si="80"/>
        <v>HG4176RY</v>
      </c>
      <c r="D1289" t="str">
        <f t="shared" si="81"/>
        <v>HG</v>
      </c>
      <c r="E1289" t="str">
        <f t="shared" si="82"/>
        <v>4176</v>
      </c>
      <c r="F1289" t="str">
        <f t="shared" si="83"/>
        <v>RY</v>
      </c>
    </row>
    <row r="1290" spans="1:6" x14ac:dyDescent="0.25">
      <c r="A1290" s="1" t="s">
        <v>2566</v>
      </c>
      <c r="B1290" s="1" t="s">
        <v>2565</v>
      </c>
      <c r="C1290" t="str">
        <f t="shared" si="80"/>
        <v>AH0090VT</v>
      </c>
      <c r="D1290" t="str">
        <f t="shared" si="81"/>
        <v>AH</v>
      </c>
      <c r="E1290" t="str">
        <f t="shared" si="82"/>
        <v>0090</v>
      </c>
      <c r="F1290" t="str">
        <f t="shared" si="83"/>
        <v>VT</v>
      </c>
    </row>
    <row r="1291" spans="1:6" x14ac:dyDescent="0.25">
      <c r="A1291" s="1" t="s">
        <v>2568</v>
      </c>
      <c r="B1291" s="1" t="s">
        <v>2567</v>
      </c>
      <c r="C1291" t="str">
        <f t="shared" si="80"/>
        <v>KG4822WS</v>
      </c>
      <c r="D1291" t="str">
        <f t="shared" si="81"/>
        <v>KG</v>
      </c>
      <c r="E1291" t="str">
        <f t="shared" si="82"/>
        <v>4822</v>
      </c>
      <c r="F1291" t="str">
        <f t="shared" si="83"/>
        <v>WS</v>
      </c>
    </row>
    <row r="1292" spans="1:6" x14ac:dyDescent="0.25">
      <c r="A1292" s="1" t="s">
        <v>2570</v>
      </c>
      <c r="B1292" s="1" t="s">
        <v>2569</v>
      </c>
      <c r="C1292" t="str">
        <f t="shared" si="80"/>
        <v>GE3911VS</v>
      </c>
      <c r="D1292" t="str">
        <f t="shared" si="81"/>
        <v>GE</v>
      </c>
      <c r="E1292" t="str">
        <f t="shared" si="82"/>
        <v>3911</v>
      </c>
      <c r="F1292" t="str">
        <f t="shared" si="83"/>
        <v>VS</v>
      </c>
    </row>
    <row r="1293" spans="1:6" x14ac:dyDescent="0.25">
      <c r="A1293" s="1" t="s">
        <v>2572</v>
      </c>
      <c r="B1293" s="1" t="s">
        <v>2571</v>
      </c>
      <c r="C1293" t="str">
        <f t="shared" si="80"/>
        <v>JG0469RU</v>
      </c>
      <c r="D1293" t="str">
        <f t="shared" si="81"/>
        <v>JG</v>
      </c>
      <c r="E1293" t="str">
        <f t="shared" si="82"/>
        <v>0469</v>
      </c>
      <c r="F1293" t="str">
        <f t="shared" si="83"/>
        <v>RU</v>
      </c>
    </row>
    <row r="1294" spans="1:6" x14ac:dyDescent="0.25">
      <c r="A1294" s="1" t="s">
        <v>2574</v>
      </c>
      <c r="B1294" s="1" t="s">
        <v>2573</v>
      </c>
      <c r="C1294" t="str">
        <f t="shared" si="80"/>
        <v>JA0695TV</v>
      </c>
      <c r="D1294" t="str">
        <f t="shared" si="81"/>
        <v>JA</v>
      </c>
      <c r="E1294" t="str">
        <f t="shared" si="82"/>
        <v>0695</v>
      </c>
      <c r="F1294" t="str">
        <f t="shared" si="83"/>
        <v>TV</v>
      </c>
    </row>
    <row r="1295" spans="1:6" x14ac:dyDescent="0.25">
      <c r="A1295" s="1" t="s">
        <v>2576</v>
      </c>
      <c r="B1295" s="1" t="s">
        <v>2575</v>
      </c>
      <c r="C1295" t="str">
        <f t="shared" si="80"/>
        <v>HJ0256QW</v>
      </c>
      <c r="D1295" t="str">
        <f t="shared" si="81"/>
        <v>HJ</v>
      </c>
      <c r="E1295" t="str">
        <f t="shared" si="82"/>
        <v>0256</v>
      </c>
      <c r="F1295" t="str">
        <f t="shared" si="83"/>
        <v>QW</v>
      </c>
    </row>
    <row r="1296" spans="1:6" x14ac:dyDescent="0.25">
      <c r="A1296" s="1" t="s">
        <v>2578</v>
      </c>
      <c r="B1296" s="1" t="s">
        <v>2577</v>
      </c>
      <c r="C1296" t="str">
        <f t="shared" si="80"/>
        <v>JK0256QW</v>
      </c>
      <c r="D1296" t="str">
        <f t="shared" si="81"/>
        <v>JK</v>
      </c>
      <c r="E1296" t="str">
        <f t="shared" si="82"/>
        <v>0256</v>
      </c>
      <c r="F1296" t="str">
        <f t="shared" si="83"/>
        <v>QW</v>
      </c>
    </row>
    <row r="1297" spans="1:6" x14ac:dyDescent="0.25">
      <c r="A1297" s="1" t="s">
        <v>2580</v>
      </c>
      <c r="B1297" s="1" t="s">
        <v>2579</v>
      </c>
      <c r="C1297" t="str">
        <f t="shared" si="80"/>
        <v>HC2766QV</v>
      </c>
      <c r="D1297" t="str">
        <f t="shared" si="81"/>
        <v>HC</v>
      </c>
      <c r="E1297" t="str">
        <f t="shared" si="82"/>
        <v>2766</v>
      </c>
      <c r="F1297" t="str">
        <f t="shared" si="83"/>
        <v>QV</v>
      </c>
    </row>
    <row r="1298" spans="1:6" x14ac:dyDescent="0.25">
      <c r="A1298" s="1" t="s">
        <v>2582</v>
      </c>
      <c r="B1298" s="1" t="s">
        <v>2581</v>
      </c>
      <c r="C1298" t="str">
        <f t="shared" si="80"/>
        <v>CC0150QW</v>
      </c>
      <c r="D1298" t="str">
        <f t="shared" si="81"/>
        <v>CC</v>
      </c>
      <c r="E1298" t="str">
        <f t="shared" si="82"/>
        <v>0150</v>
      </c>
      <c r="F1298" t="str">
        <f t="shared" si="83"/>
        <v>QW</v>
      </c>
    </row>
    <row r="1299" spans="1:6" x14ac:dyDescent="0.25">
      <c r="A1299" s="1" t="s">
        <v>2584</v>
      </c>
      <c r="B1299" s="1" t="s">
        <v>2583</v>
      </c>
      <c r="C1299" t="str">
        <f t="shared" si="80"/>
        <v>CA0112XR</v>
      </c>
      <c r="D1299" t="str">
        <f t="shared" si="81"/>
        <v>CA</v>
      </c>
      <c r="E1299" t="str">
        <f t="shared" si="82"/>
        <v>0112</v>
      </c>
      <c r="F1299" t="str">
        <f t="shared" si="83"/>
        <v>XR</v>
      </c>
    </row>
    <row r="1300" spans="1:6" x14ac:dyDescent="0.25">
      <c r="A1300" s="1" t="s">
        <v>2586</v>
      </c>
      <c r="B1300" s="1" t="s">
        <v>2585</v>
      </c>
      <c r="C1300" t="str">
        <f t="shared" si="80"/>
        <v>EG0065TW</v>
      </c>
      <c r="D1300" t="str">
        <f t="shared" si="81"/>
        <v>EG</v>
      </c>
      <c r="E1300" t="str">
        <f t="shared" si="82"/>
        <v>0065</v>
      </c>
      <c r="F1300" t="str">
        <f t="shared" si="83"/>
        <v>TW</v>
      </c>
    </row>
    <row r="1301" spans="1:6" x14ac:dyDescent="0.25">
      <c r="A1301" s="1" t="s">
        <v>2588</v>
      </c>
      <c r="B1301" s="1" t="s">
        <v>2587</v>
      </c>
      <c r="C1301" t="str">
        <f t="shared" si="80"/>
        <v>JD4130XR</v>
      </c>
      <c r="D1301" t="str">
        <f t="shared" si="81"/>
        <v>JD</v>
      </c>
      <c r="E1301" t="str">
        <f t="shared" si="82"/>
        <v>4130</v>
      </c>
      <c r="F1301" t="str">
        <f t="shared" si="83"/>
        <v>XR</v>
      </c>
    </row>
    <row r="1302" spans="1:6" x14ac:dyDescent="0.25">
      <c r="A1302" s="1" t="s">
        <v>2590</v>
      </c>
      <c r="B1302" s="1" t="s">
        <v>2589</v>
      </c>
      <c r="C1302" t="str">
        <f t="shared" si="80"/>
        <v>AC0075UR</v>
      </c>
      <c r="D1302" t="str">
        <f t="shared" si="81"/>
        <v>AC</v>
      </c>
      <c r="E1302" t="str">
        <f t="shared" si="82"/>
        <v>0075</v>
      </c>
      <c r="F1302" t="str">
        <f t="shared" si="83"/>
        <v>UR</v>
      </c>
    </row>
    <row r="1303" spans="1:6" x14ac:dyDescent="0.25">
      <c r="A1303" s="1" t="s">
        <v>2592</v>
      </c>
      <c r="B1303" s="1" t="s">
        <v>2591</v>
      </c>
      <c r="C1303" t="str">
        <f t="shared" si="80"/>
        <v>JG4756ZX</v>
      </c>
      <c r="D1303" t="str">
        <f t="shared" si="81"/>
        <v>JG</v>
      </c>
      <c r="E1303" t="str">
        <f t="shared" si="82"/>
        <v>4756</v>
      </c>
      <c r="F1303" t="str">
        <f t="shared" si="83"/>
        <v>ZX</v>
      </c>
    </row>
    <row r="1304" spans="1:6" x14ac:dyDescent="0.25">
      <c r="A1304" s="1" t="s">
        <v>2594</v>
      </c>
      <c r="B1304" s="1" t="s">
        <v>2593</v>
      </c>
      <c r="C1304" t="str">
        <f t="shared" si="80"/>
        <v>HF0176TR</v>
      </c>
      <c r="D1304" t="str">
        <f t="shared" si="81"/>
        <v>HF</v>
      </c>
      <c r="E1304" t="str">
        <f t="shared" si="82"/>
        <v>0176</v>
      </c>
      <c r="F1304" t="str">
        <f t="shared" si="83"/>
        <v>TR</v>
      </c>
    </row>
    <row r="1305" spans="1:6" ht="24" x14ac:dyDescent="0.25">
      <c r="A1305" s="1" t="s">
        <v>2596</v>
      </c>
      <c r="B1305" s="1" t="s">
        <v>2595</v>
      </c>
      <c r="C1305" t="str">
        <f t="shared" si="80"/>
        <v>HJ4752ZT</v>
      </c>
      <c r="D1305" t="str">
        <f t="shared" si="81"/>
        <v>HJ</v>
      </c>
      <c r="E1305" t="str">
        <f t="shared" si="82"/>
        <v>4752</v>
      </c>
      <c r="F1305" t="str">
        <f t="shared" si="83"/>
        <v>ZT</v>
      </c>
    </row>
    <row r="1306" spans="1:6" x14ac:dyDescent="0.25">
      <c r="A1306" s="1" t="s">
        <v>2598</v>
      </c>
      <c r="B1306" s="1" t="s">
        <v>2597</v>
      </c>
      <c r="C1306" t="str">
        <f t="shared" si="80"/>
        <v>BJ1753ZS</v>
      </c>
      <c r="D1306" t="str">
        <f t="shared" si="81"/>
        <v>BJ</v>
      </c>
      <c r="E1306" t="str">
        <f t="shared" si="82"/>
        <v>1753</v>
      </c>
      <c r="F1306" t="str">
        <f t="shared" si="83"/>
        <v>ZS</v>
      </c>
    </row>
    <row r="1307" spans="1:6" x14ac:dyDescent="0.25">
      <c r="A1307" s="1" t="s">
        <v>2600</v>
      </c>
      <c r="B1307" s="1" t="s">
        <v>2599</v>
      </c>
      <c r="C1307" t="str">
        <f t="shared" si="80"/>
        <v>EF0990TQ</v>
      </c>
      <c r="D1307" t="str">
        <f t="shared" si="81"/>
        <v>EF</v>
      </c>
      <c r="E1307" t="str">
        <f t="shared" si="82"/>
        <v>0990</v>
      </c>
      <c r="F1307" t="str">
        <f t="shared" si="83"/>
        <v>TQ</v>
      </c>
    </row>
    <row r="1308" spans="1:6" x14ac:dyDescent="0.25">
      <c r="A1308" s="1" t="s">
        <v>2602</v>
      </c>
      <c r="B1308" s="1" t="s">
        <v>2601</v>
      </c>
      <c r="C1308" t="str">
        <f t="shared" si="80"/>
        <v>HA0104WV</v>
      </c>
      <c r="D1308" t="str">
        <f t="shared" si="81"/>
        <v>HA</v>
      </c>
      <c r="E1308" t="str">
        <f t="shared" si="82"/>
        <v>0104</v>
      </c>
      <c r="F1308" t="str">
        <f t="shared" si="83"/>
        <v>WV</v>
      </c>
    </row>
    <row r="1309" spans="1:6" x14ac:dyDescent="0.25">
      <c r="A1309" s="1" t="s">
        <v>2604</v>
      </c>
      <c r="B1309" s="1" t="s">
        <v>2603</v>
      </c>
      <c r="C1309" t="str">
        <f t="shared" si="80"/>
        <v>FC0304VR</v>
      </c>
      <c r="D1309" t="str">
        <f t="shared" si="81"/>
        <v>FC</v>
      </c>
      <c r="E1309" t="str">
        <f t="shared" si="82"/>
        <v>0304</v>
      </c>
      <c r="F1309" t="str">
        <f t="shared" si="83"/>
        <v>VR</v>
      </c>
    </row>
    <row r="1310" spans="1:6" x14ac:dyDescent="0.25">
      <c r="A1310" s="1" t="s">
        <v>2606</v>
      </c>
      <c r="B1310" s="1" t="s">
        <v>2605</v>
      </c>
      <c r="C1310" t="str">
        <f t="shared" si="80"/>
        <v>KE0378ST</v>
      </c>
      <c r="D1310" t="str">
        <f t="shared" si="81"/>
        <v>KE</v>
      </c>
      <c r="E1310" t="str">
        <f t="shared" si="82"/>
        <v>0378</v>
      </c>
      <c r="F1310" t="str">
        <f t="shared" si="83"/>
        <v>ST</v>
      </c>
    </row>
    <row r="1311" spans="1:6" x14ac:dyDescent="0.25">
      <c r="A1311" s="1" t="s">
        <v>2608</v>
      </c>
      <c r="B1311" s="1" t="s">
        <v>2607</v>
      </c>
      <c r="C1311" t="str">
        <f t="shared" si="80"/>
        <v>DG0175TQ</v>
      </c>
      <c r="D1311" t="str">
        <f t="shared" si="81"/>
        <v>DG</v>
      </c>
      <c r="E1311" t="str">
        <f t="shared" si="82"/>
        <v>0175</v>
      </c>
      <c r="F1311" t="str">
        <f t="shared" si="83"/>
        <v>TQ</v>
      </c>
    </row>
    <row r="1312" spans="1:6" x14ac:dyDescent="0.25">
      <c r="A1312" s="1" t="s">
        <v>2610</v>
      </c>
      <c r="B1312" s="1" t="s">
        <v>2609</v>
      </c>
      <c r="C1312" t="str">
        <f t="shared" si="80"/>
        <v>FE3209UX</v>
      </c>
      <c r="D1312" t="str">
        <f t="shared" si="81"/>
        <v>FE</v>
      </c>
      <c r="E1312" t="str">
        <f t="shared" si="82"/>
        <v>3209</v>
      </c>
      <c r="F1312" t="str">
        <f t="shared" si="83"/>
        <v>UX</v>
      </c>
    </row>
    <row r="1313" spans="1:6" x14ac:dyDescent="0.25">
      <c r="A1313" s="1" t="s">
        <v>2612</v>
      </c>
      <c r="B1313" s="1" t="s">
        <v>2611</v>
      </c>
      <c r="C1313" t="str">
        <f t="shared" si="80"/>
        <v>KH0126YT</v>
      </c>
      <c r="D1313" t="str">
        <f t="shared" si="81"/>
        <v>KH</v>
      </c>
      <c r="E1313" t="str">
        <f t="shared" si="82"/>
        <v>0126</v>
      </c>
      <c r="F1313" t="str">
        <f t="shared" si="83"/>
        <v>YT</v>
      </c>
    </row>
    <row r="1314" spans="1:6" x14ac:dyDescent="0.25">
      <c r="A1314" s="1" t="s">
        <v>2614</v>
      </c>
      <c r="B1314" s="1" t="s">
        <v>2613</v>
      </c>
      <c r="C1314" t="str">
        <f t="shared" si="80"/>
        <v>KE0056TR</v>
      </c>
      <c r="D1314" t="str">
        <f t="shared" si="81"/>
        <v>KE</v>
      </c>
      <c r="E1314" t="str">
        <f t="shared" si="82"/>
        <v>0056</v>
      </c>
      <c r="F1314" t="str">
        <f t="shared" si="83"/>
        <v>TR</v>
      </c>
    </row>
    <row r="1315" spans="1:6" x14ac:dyDescent="0.25">
      <c r="A1315" s="1" t="s">
        <v>2616</v>
      </c>
      <c r="B1315" s="1" t="s">
        <v>2615</v>
      </c>
      <c r="C1315" t="str">
        <f t="shared" si="80"/>
        <v>GC2551ZR</v>
      </c>
      <c r="D1315" t="str">
        <f t="shared" si="81"/>
        <v>GC</v>
      </c>
      <c r="E1315" t="str">
        <f t="shared" si="82"/>
        <v>2551</v>
      </c>
      <c r="F1315" t="str">
        <f t="shared" si="83"/>
        <v>ZR</v>
      </c>
    </row>
    <row r="1316" spans="1:6" x14ac:dyDescent="0.25">
      <c r="A1316" s="1" t="s">
        <v>2618</v>
      </c>
      <c r="B1316" s="1" t="s">
        <v>2617</v>
      </c>
      <c r="C1316" t="str">
        <f t="shared" si="80"/>
        <v>FB5353ZX</v>
      </c>
      <c r="D1316" t="str">
        <f t="shared" si="81"/>
        <v>FB</v>
      </c>
      <c r="E1316" t="str">
        <f t="shared" si="82"/>
        <v>5353</v>
      </c>
      <c r="F1316" t="str">
        <f t="shared" si="83"/>
        <v>ZX</v>
      </c>
    </row>
    <row r="1317" spans="1:6" x14ac:dyDescent="0.25">
      <c r="A1317" s="1" t="s">
        <v>2620</v>
      </c>
      <c r="B1317" s="1" t="s">
        <v>2619</v>
      </c>
      <c r="C1317" t="str">
        <f t="shared" si="80"/>
        <v>FE1306UW</v>
      </c>
      <c r="D1317" t="str">
        <f t="shared" si="81"/>
        <v>FE</v>
      </c>
      <c r="E1317" t="str">
        <f t="shared" si="82"/>
        <v>1306</v>
      </c>
      <c r="F1317" t="str">
        <f t="shared" si="83"/>
        <v>UW</v>
      </c>
    </row>
    <row r="1318" spans="1:6" x14ac:dyDescent="0.25">
      <c r="A1318" s="1" t="s">
        <v>2622</v>
      </c>
      <c r="B1318" s="1" t="s">
        <v>2621</v>
      </c>
      <c r="C1318" t="str">
        <f t="shared" si="80"/>
        <v>GB0697TX</v>
      </c>
      <c r="D1318" t="str">
        <f t="shared" si="81"/>
        <v>GB</v>
      </c>
      <c r="E1318" t="str">
        <f t="shared" si="82"/>
        <v>0697</v>
      </c>
      <c r="F1318" t="str">
        <f t="shared" si="83"/>
        <v>TX</v>
      </c>
    </row>
    <row r="1319" spans="1:6" x14ac:dyDescent="0.25">
      <c r="A1319" s="1" t="s">
        <v>2624</v>
      </c>
      <c r="B1319" s="1" t="s">
        <v>2623</v>
      </c>
      <c r="C1319" t="str">
        <f t="shared" si="80"/>
        <v>FA0268RX</v>
      </c>
      <c r="D1319" t="str">
        <f t="shared" si="81"/>
        <v>FA</v>
      </c>
      <c r="E1319" t="str">
        <f t="shared" si="82"/>
        <v>0268</v>
      </c>
      <c r="F1319" t="str">
        <f t="shared" si="83"/>
        <v>RX</v>
      </c>
    </row>
    <row r="1320" spans="1:6" x14ac:dyDescent="0.25">
      <c r="A1320" s="1" t="s">
        <v>2626</v>
      </c>
      <c r="B1320" s="1" t="s">
        <v>2625</v>
      </c>
      <c r="C1320" t="str">
        <f t="shared" si="80"/>
        <v>BF3180RY</v>
      </c>
      <c r="D1320" t="str">
        <f t="shared" si="81"/>
        <v>BF</v>
      </c>
      <c r="E1320" t="str">
        <f t="shared" si="82"/>
        <v>3180</v>
      </c>
      <c r="F1320" t="str">
        <f t="shared" si="83"/>
        <v>RY</v>
      </c>
    </row>
    <row r="1321" spans="1:6" x14ac:dyDescent="0.25">
      <c r="A1321" s="1" t="s">
        <v>2628</v>
      </c>
      <c r="B1321" s="1" t="s">
        <v>2627</v>
      </c>
      <c r="C1321" t="str">
        <f t="shared" si="80"/>
        <v>HK0204VX</v>
      </c>
      <c r="D1321" t="str">
        <f t="shared" si="81"/>
        <v>HK</v>
      </c>
      <c r="E1321" t="str">
        <f t="shared" si="82"/>
        <v>0204</v>
      </c>
      <c r="F1321" t="str">
        <f t="shared" si="83"/>
        <v>VX</v>
      </c>
    </row>
    <row r="1322" spans="1:6" x14ac:dyDescent="0.25">
      <c r="A1322" s="1" t="s">
        <v>2630</v>
      </c>
      <c r="B1322" s="1" t="s">
        <v>2629</v>
      </c>
      <c r="C1322" t="str">
        <f t="shared" si="80"/>
        <v>CE0057TS</v>
      </c>
      <c r="D1322" t="str">
        <f t="shared" si="81"/>
        <v>CE</v>
      </c>
      <c r="E1322" t="str">
        <f t="shared" si="82"/>
        <v>0057</v>
      </c>
      <c r="F1322" t="str">
        <f t="shared" si="83"/>
        <v>TS</v>
      </c>
    </row>
    <row r="1323" spans="1:6" x14ac:dyDescent="0.25">
      <c r="A1323" s="1" t="s">
        <v>2632</v>
      </c>
      <c r="B1323" s="1" t="s">
        <v>2631</v>
      </c>
      <c r="C1323" t="str">
        <f t="shared" si="80"/>
        <v>HF0002ZR</v>
      </c>
      <c r="D1323" t="str">
        <f t="shared" si="81"/>
        <v>HF</v>
      </c>
      <c r="E1323" t="str">
        <f t="shared" si="82"/>
        <v>0002</v>
      </c>
      <c r="F1323" t="str">
        <f t="shared" si="83"/>
        <v>ZR</v>
      </c>
    </row>
    <row r="1324" spans="1:6" x14ac:dyDescent="0.25">
      <c r="A1324" s="1" t="s">
        <v>2634</v>
      </c>
      <c r="B1324" s="1" t="s">
        <v>2633</v>
      </c>
      <c r="C1324" t="str">
        <f t="shared" si="80"/>
        <v>CK3661QQ</v>
      </c>
      <c r="D1324" t="str">
        <f t="shared" si="81"/>
        <v>CK</v>
      </c>
      <c r="E1324" t="str">
        <f t="shared" si="82"/>
        <v>3661</v>
      </c>
      <c r="F1324" t="str">
        <f t="shared" si="83"/>
        <v>QQ</v>
      </c>
    </row>
    <row r="1325" spans="1:6" x14ac:dyDescent="0.25">
      <c r="A1325" s="1" t="s">
        <v>2636</v>
      </c>
      <c r="B1325" s="1" t="s">
        <v>2635</v>
      </c>
      <c r="C1325" t="str">
        <f t="shared" si="80"/>
        <v>FG0105WV</v>
      </c>
      <c r="D1325" t="str">
        <f t="shared" si="81"/>
        <v>FG</v>
      </c>
      <c r="E1325" t="str">
        <f t="shared" si="82"/>
        <v>0105</v>
      </c>
      <c r="F1325" t="str">
        <f t="shared" si="83"/>
        <v>WV</v>
      </c>
    </row>
    <row r="1326" spans="1:6" x14ac:dyDescent="0.25">
      <c r="A1326" s="1" t="s">
        <v>2638</v>
      </c>
      <c r="B1326" s="1" t="s">
        <v>2637</v>
      </c>
      <c r="C1326" t="str">
        <f t="shared" si="80"/>
        <v>JB0003ZR</v>
      </c>
      <c r="D1326" t="str">
        <f t="shared" si="81"/>
        <v>JB</v>
      </c>
      <c r="E1326" t="str">
        <f t="shared" si="82"/>
        <v>0003</v>
      </c>
      <c r="F1326" t="str">
        <f t="shared" si="83"/>
        <v>ZR</v>
      </c>
    </row>
    <row r="1327" spans="1:6" x14ac:dyDescent="0.25">
      <c r="A1327" s="1" t="s">
        <v>2640</v>
      </c>
      <c r="B1327" s="1" t="s">
        <v>2639</v>
      </c>
      <c r="C1327" t="str">
        <f t="shared" si="80"/>
        <v>DF0045SY</v>
      </c>
      <c r="D1327" t="str">
        <f t="shared" si="81"/>
        <v>DF</v>
      </c>
      <c r="E1327" t="str">
        <f t="shared" si="82"/>
        <v>0045</v>
      </c>
      <c r="F1327" t="str">
        <f t="shared" si="83"/>
        <v>SY</v>
      </c>
    </row>
    <row r="1328" spans="1:6" x14ac:dyDescent="0.25">
      <c r="A1328" s="1" t="s">
        <v>2642</v>
      </c>
      <c r="B1328" s="1" t="s">
        <v>2641</v>
      </c>
      <c r="C1328" t="str">
        <f t="shared" si="80"/>
        <v>EG3901US</v>
      </c>
      <c r="D1328" t="str">
        <f t="shared" si="81"/>
        <v>EG</v>
      </c>
      <c r="E1328" t="str">
        <f t="shared" si="82"/>
        <v>3901</v>
      </c>
      <c r="F1328" t="str">
        <f t="shared" si="83"/>
        <v>US</v>
      </c>
    </row>
    <row r="1329" spans="1:6" x14ac:dyDescent="0.25">
      <c r="A1329" s="1" t="s">
        <v>2644</v>
      </c>
      <c r="B1329" s="1" t="s">
        <v>2643</v>
      </c>
      <c r="C1329" t="str">
        <f t="shared" si="80"/>
        <v>EK0300UX</v>
      </c>
      <c r="D1329" t="str">
        <f t="shared" si="81"/>
        <v>EK</v>
      </c>
      <c r="E1329" t="str">
        <f t="shared" si="82"/>
        <v>0300</v>
      </c>
      <c r="F1329" t="str">
        <f t="shared" si="83"/>
        <v>UX</v>
      </c>
    </row>
    <row r="1330" spans="1:6" x14ac:dyDescent="0.25">
      <c r="A1330" s="1" t="s">
        <v>2646</v>
      </c>
      <c r="B1330" s="1" t="s">
        <v>2645</v>
      </c>
      <c r="C1330" t="str">
        <f t="shared" si="80"/>
        <v>FH1398UZ</v>
      </c>
      <c r="D1330" t="str">
        <f t="shared" si="81"/>
        <v>FH</v>
      </c>
      <c r="E1330" t="str">
        <f t="shared" si="82"/>
        <v>1398</v>
      </c>
      <c r="F1330" t="str">
        <f t="shared" si="83"/>
        <v>UZ</v>
      </c>
    </row>
    <row r="1331" spans="1:6" x14ac:dyDescent="0.25">
      <c r="A1331" s="1" t="s">
        <v>2648</v>
      </c>
      <c r="B1331" s="1" t="s">
        <v>2647</v>
      </c>
      <c r="C1331" t="str">
        <f t="shared" si="80"/>
        <v>JJ4179SR</v>
      </c>
      <c r="D1331" t="str">
        <f t="shared" si="81"/>
        <v>JJ</v>
      </c>
      <c r="E1331" t="str">
        <f t="shared" si="82"/>
        <v>4179</v>
      </c>
      <c r="F1331" t="str">
        <f t="shared" si="83"/>
        <v>SR</v>
      </c>
    </row>
    <row r="1332" spans="1:6" x14ac:dyDescent="0.25">
      <c r="A1332" s="1" t="s">
        <v>2650</v>
      </c>
      <c r="B1332" s="1" t="s">
        <v>2649</v>
      </c>
      <c r="C1332" t="str">
        <f t="shared" si="80"/>
        <v>BJ0749YY</v>
      </c>
      <c r="D1332" t="str">
        <f t="shared" si="81"/>
        <v>BJ</v>
      </c>
      <c r="E1332" t="str">
        <f t="shared" si="82"/>
        <v>0749</v>
      </c>
      <c r="F1332" t="str">
        <f t="shared" si="83"/>
        <v>YY</v>
      </c>
    </row>
    <row r="1333" spans="1:6" ht="24" x14ac:dyDescent="0.25">
      <c r="A1333" s="1" t="s">
        <v>2652</v>
      </c>
      <c r="B1333" s="1" t="s">
        <v>2651</v>
      </c>
      <c r="C1333" t="str">
        <f t="shared" si="80"/>
        <v>JC0051TQ</v>
      </c>
      <c r="D1333" t="str">
        <f t="shared" si="81"/>
        <v>JC</v>
      </c>
      <c r="E1333" t="str">
        <f t="shared" si="82"/>
        <v>0051</v>
      </c>
      <c r="F1333" t="str">
        <f t="shared" si="83"/>
        <v>TQ</v>
      </c>
    </row>
    <row r="1334" spans="1:6" x14ac:dyDescent="0.25">
      <c r="A1334" s="1" t="s">
        <v>2654</v>
      </c>
      <c r="B1334" s="1" t="s">
        <v>2653</v>
      </c>
      <c r="C1334" t="str">
        <f t="shared" si="80"/>
        <v>KG0523WU</v>
      </c>
      <c r="D1334" t="str">
        <f t="shared" si="81"/>
        <v>KG</v>
      </c>
      <c r="E1334" t="str">
        <f t="shared" si="82"/>
        <v>0523</v>
      </c>
      <c r="F1334" t="str">
        <f t="shared" si="83"/>
        <v>WU</v>
      </c>
    </row>
    <row r="1335" spans="1:6" x14ac:dyDescent="0.25">
      <c r="A1335" s="1" t="s">
        <v>2656</v>
      </c>
      <c r="B1335" s="1" t="s">
        <v>2655</v>
      </c>
      <c r="C1335" t="str">
        <f t="shared" si="80"/>
        <v>KE0197VQ</v>
      </c>
      <c r="D1335" t="str">
        <f t="shared" si="81"/>
        <v>KE</v>
      </c>
      <c r="E1335" t="str">
        <f t="shared" si="82"/>
        <v>0197</v>
      </c>
      <c r="F1335" t="str">
        <f t="shared" si="83"/>
        <v>VQ</v>
      </c>
    </row>
    <row r="1336" spans="1:6" x14ac:dyDescent="0.25">
      <c r="A1336" s="1" t="s">
        <v>2658</v>
      </c>
      <c r="B1336" s="1" t="s">
        <v>2657</v>
      </c>
      <c r="C1336" t="str">
        <f t="shared" si="80"/>
        <v>HH4128XZ</v>
      </c>
      <c r="D1336" t="str">
        <f t="shared" si="81"/>
        <v>HH</v>
      </c>
      <c r="E1336" t="str">
        <f t="shared" si="82"/>
        <v>4128</v>
      </c>
      <c r="F1336" t="str">
        <f t="shared" si="83"/>
        <v>XZ</v>
      </c>
    </row>
    <row r="1337" spans="1:6" x14ac:dyDescent="0.25">
      <c r="A1337" s="1" t="s">
        <v>2660</v>
      </c>
      <c r="B1337" s="1" t="s">
        <v>2659</v>
      </c>
      <c r="C1337" t="str">
        <f t="shared" si="80"/>
        <v>ED0080UV</v>
      </c>
      <c r="D1337" t="str">
        <f t="shared" si="81"/>
        <v>ED</v>
      </c>
      <c r="E1337" t="str">
        <f t="shared" si="82"/>
        <v>0080</v>
      </c>
      <c r="F1337" t="str">
        <f t="shared" si="83"/>
        <v>UV</v>
      </c>
    </row>
    <row r="1338" spans="1:6" x14ac:dyDescent="0.25">
      <c r="A1338" s="1" t="s">
        <v>2662</v>
      </c>
      <c r="B1338" s="1" t="s">
        <v>2661</v>
      </c>
      <c r="C1338" t="str">
        <f t="shared" si="80"/>
        <v>FH0045SY</v>
      </c>
      <c r="D1338" t="str">
        <f t="shared" si="81"/>
        <v>FH</v>
      </c>
      <c r="E1338" t="str">
        <f t="shared" si="82"/>
        <v>0045</v>
      </c>
      <c r="F1338" t="str">
        <f t="shared" si="83"/>
        <v>SY</v>
      </c>
    </row>
    <row r="1339" spans="1:6" x14ac:dyDescent="0.25">
      <c r="A1339" s="1" t="s">
        <v>2664</v>
      </c>
      <c r="B1339" s="1" t="s">
        <v>2663</v>
      </c>
      <c r="C1339" t="str">
        <f t="shared" si="80"/>
        <v>KG4941YR</v>
      </c>
      <c r="D1339" t="str">
        <f t="shared" si="81"/>
        <v>KG</v>
      </c>
      <c r="E1339" t="str">
        <f t="shared" si="82"/>
        <v>4941</v>
      </c>
      <c r="F1339" t="str">
        <f t="shared" si="83"/>
        <v>YR</v>
      </c>
    </row>
    <row r="1340" spans="1:6" x14ac:dyDescent="0.25">
      <c r="A1340" s="1" t="s">
        <v>2666</v>
      </c>
      <c r="B1340" s="1" t="s">
        <v>2665</v>
      </c>
      <c r="C1340" t="str">
        <f t="shared" si="80"/>
        <v>JD0051TQ</v>
      </c>
      <c r="D1340" t="str">
        <f t="shared" si="81"/>
        <v>JD</v>
      </c>
      <c r="E1340" t="str">
        <f t="shared" si="82"/>
        <v>0051</v>
      </c>
      <c r="F1340" t="str">
        <f t="shared" si="83"/>
        <v>TQ</v>
      </c>
    </row>
    <row r="1341" spans="1:6" x14ac:dyDescent="0.25">
      <c r="A1341" s="1" t="s">
        <v>2668</v>
      </c>
      <c r="B1341" s="1" t="s">
        <v>2667</v>
      </c>
      <c r="C1341" t="str">
        <f t="shared" si="80"/>
        <v>CG0482SW</v>
      </c>
      <c r="D1341" t="str">
        <f t="shared" si="81"/>
        <v>CG</v>
      </c>
      <c r="E1341" t="str">
        <f t="shared" si="82"/>
        <v>0482</v>
      </c>
      <c r="F1341" t="str">
        <f t="shared" si="83"/>
        <v>SW</v>
      </c>
    </row>
    <row r="1342" spans="1:6" x14ac:dyDescent="0.25">
      <c r="A1342" s="1" t="s">
        <v>2670</v>
      </c>
      <c r="B1342" s="1" t="s">
        <v>2669</v>
      </c>
      <c r="C1342" t="str">
        <f t="shared" si="80"/>
        <v>BB0004ZR</v>
      </c>
      <c r="D1342" t="str">
        <f t="shared" si="81"/>
        <v>BB</v>
      </c>
      <c r="E1342" t="str">
        <f t="shared" si="82"/>
        <v>0004</v>
      </c>
      <c r="F1342" t="str">
        <f t="shared" si="83"/>
        <v>ZR</v>
      </c>
    </row>
    <row r="1343" spans="1:6" x14ac:dyDescent="0.25">
      <c r="A1343" s="1" t="s">
        <v>2672</v>
      </c>
      <c r="B1343" s="1" t="s">
        <v>2671</v>
      </c>
      <c r="C1343" t="str">
        <f t="shared" si="80"/>
        <v>KD0049TZ</v>
      </c>
      <c r="D1343" t="str">
        <f t="shared" si="81"/>
        <v>KD</v>
      </c>
      <c r="E1343" t="str">
        <f t="shared" si="82"/>
        <v>0049</v>
      </c>
      <c r="F1343" t="str">
        <f t="shared" si="83"/>
        <v>TZ</v>
      </c>
    </row>
    <row r="1344" spans="1:6" x14ac:dyDescent="0.25">
      <c r="A1344" s="1" t="s">
        <v>2674</v>
      </c>
      <c r="B1344" s="1" t="s">
        <v>2673</v>
      </c>
      <c r="C1344" t="str">
        <f t="shared" si="80"/>
        <v>KA0197VQ</v>
      </c>
      <c r="D1344" t="str">
        <f t="shared" si="81"/>
        <v>KA</v>
      </c>
      <c r="E1344" t="str">
        <f t="shared" si="82"/>
        <v>0197</v>
      </c>
      <c r="F1344" t="str">
        <f t="shared" si="83"/>
        <v>VQ</v>
      </c>
    </row>
    <row r="1345" spans="1:6" x14ac:dyDescent="0.25">
      <c r="A1345" s="1" t="s">
        <v>2676</v>
      </c>
      <c r="B1345" s="1" t="s">
        <v>2675</v>
      </c>
      <c r="C1345" t="str">
        <f t="shared" si="80"/>
        <v>KA2731XZ</v>
      </c>
      <c r="D1345" t="str">
        <f t="shared" si="81"/>
        <v>KA</v>
      </c>
      <c r="E1345" t="str">
        <f t="shared" si="82"/>
        <v>2731</v>
      </c>
      <c r="F1345" t="str">
        <f t="shared" si="83"/>
        <v>XZ</v>
      </c>
    </row>
    <row r="1346" spans="1:6" x14ac:dyDescent="0.25">
      <c r="A1346" s="1" t="s">
        <v>2678</v>
      </c>
      <c r="B1346" s="1" t="s">
        <v>2677</v>
      </c>
      <c r="C1346" t="str">
        <f t="shared" si="80"/>
        <v>BF0105WV</v>
      </c>
      <c r="D1346" t="str">
        <f t="shared" si="81"/>
        <v>BF</v>
      </c>
      <c r="E1346" t="str">
        <f t="shared" si="82"/>
        <v>0105</v>
      </c>
      <c r="F1346" t="str">
        <f t="shared" si="83"/>
        <v>WV</v>
      </c>
    </row>
    <row r="1347" spans="1:6" x14ac:dyDescent="0.25">
      <c r="A1347" s="1" t="s">
        <v>2680</v>
      </c>
      <c r="B1347" s="1" t="s">
        <v>2679</v>
      </c>
      <c r="C1347" t="str">
        <f t="shared" ref="C1347:C1410" si="84">SUBSTITUTE(A:A,"WEE/","")</f>
        <v>JA1143YT</v>
      </c>
      <c r="D1347" t="str">
        <f t="shared" ref="D1347:D1410" si="85">LEFT(C:C,2)</f>
        <v>JA</v>
      </c>
      <c r="E1347" t="str">
        <f t="shared" ref="E1347:E1410" si="86">MID(C:C,3,4)</f>
        <v>1143</v>
      </c>
      <c r="F1347" t="str">
        <f t="shared" ref="F1347:F1410" si="87">SUBSTITUTE(C:C,LEFT(C:C,6),"")</f>
        <v>YT</v>
      </c>
    </row>
    <row r="1348" spans="1:6" x14ac:dyDescent="0.25">
      <c r="A1348" s="1" t="s">
        <v>2682</v>
      </c>
      <c r="B1348" s="1" t="s">
        <v>2681</v>
      </c>
      <c r="C1348" t="str">
        <f t="shared" si="84"/>
        <v>CE0499US</v>
      </c>
      <c r="D1348" t="str">
        <f t="shared" si="85"/>
        <v>CE</v>
      </c>
      <c r="E1348" t="str">
        <f t="shared" si="86"/>
        <v>0499</v>
      </c>
      <c r="F1348" t="str">
        <f t="shared" si="87"/>
        <v>US</v>
      </c>
    </row>
    <row r="1349" spans="1:6" x14ac:dyDescent="0.25">
      <c r="A1349" s="1" t="s">
        <v>2684</v>
      </c>
      <c r="B1349" s="1" t="s">
        <v>2683</v>
      </c>
      <c r="C1349" t="str">
        <f t="shared" si="84"/>
        <v>GH0292UQ</v>
      </c>
      <c r="D1349" t="str">
        <f t="shared" si="85"/>
        <v>GH</v>
      </c>
      <c r="E1349" t="str">
        <f t="shared" si="86"/>
        <v>0292</v>
      </c>
      <c r="F1349" t="str">
        <f t="shared" si="87"/>
        <v>UQ</v>
      </c>
    </row>
    <row r="1350" spans="1:6" x14ac:dyDescent="0.25">
      <c r="A1350" s="1" t="s">
        <v>2686</v>
      </c>
      <c r="B1350" s="1" t="s">
        <v>2685</v>
      </c>
      <c r="C1350" t="str">
        <f t="shared" si="84"/>
        <v>KJ0065TW</v>
      </c>
      <c r="D1350" t="str">
        <f t="shared" si="85"/>
        <v>KJ</v>
      </c>
      <c r="E1350" t="str">
        <f t="shared" si="86"/>
        <v>0065</v>
      </c>
      <c r="F1350" t="str">
        <f t="shared" si="87"/>
        <v>TW</v>
      </c>
    </row>
    <row r="1351" spans="1:6" x14ac:dyDescent="0.25">
      <c r="A1351" s="1" t="s">
        <v>2688</v>
      </c>
      <c r="B1351" s="1" t="s">
        <v>2687</v>
      </c>
      <c r="C1351" t="str">
        <f t="shared" si="84"/>
        <v>JE0051TQ</v>
      </c>
      <c r="D1351" t="str">
        <f t="shared" si="85"/>
        <v>JE</v>
      </c>
      <c r="E1351" t="str">
        <f t="shared" si="86"/>
        <v>0051</v>
      </c>
      <c r="F1351" t="str">
        <f t="shared" si="87"/>
        <v>TQ</v>
      </c>
    </row>
    <row r="1352" spans="1:6" x14ac:dyDescent="0.25">
      <c r="A1352" s="1" t="s">
        <v>2690</v>
      </c>
      <c r="B1352" s="1" t="s">
        <v>2689</v>
      </c>
      <c r="C1352" t="str">
        <f t="shared" si="84"/>
        <v>KG1688SX</v>
      </c>
      <c r="D1352" t="str">
        <f t="shared" si="85"/>
        <v>KG</v>
      </c>
      <c r="E1352" t="str">
        <f t="shared" si="86"/>
        <v>1688</v>
      </c>
      <c r="F1352" t="str">
        <f t="shared" si="87"/>
        <v>SX</v>
      </c>
    </row>
    <row r="1353" spans="1:6" x14ac:dyDescent="0.25">
      <c r="A1353" s="1" t="s">
        <v>2692</v>
      </c>
      <c r="B1353" s="1" t="s">
        <v>2691</v>
      </c>
      <c r="C1353" t="str">
        <f t="shared" si="84"/>
        <v>JF0051TQ</v>
      </c>
      <c r="D1353" t="str">
        <f t="shared" si="85"/>
        <v>JF</v>
      </c>
      <c r="E1353" t="str">
        <f t="shared" si="86"/>
        <v>0051</v>
      </c>
      <c r="F1353" t="str">
        <f t="shared" si="87"/>
        <v>TQ</v>
      </c>
    </row>
    <row r="1354" spans="1:6" x14ac:dyDescent="0.25">
      <c r="A1354" s="1" t="s">
        <v>2694</v>
      </c>
      <c r="B1354" s="1" t="s">
        <v>2693</v>
      </c>
      <c r="C1354" t="str">
        <f t="shared" si="84"/>
        <v>CA0005ZR</v>
      </c>
      <c r="D1354" t="str">
        <f t="shared" si="85"/>
        <v>CA</v>
      </c>
      <c r="E1354" t="str">
        <f t="shared" si="86"/>
        <v>0005</v>
      </c>
      <c r="F1354" t="str">
        <f t="shared" si="87"/>
        <v>ZR</v>
      </c>
    </row>
    <row r="1355" spans="1:6" x14ac:dyDescent="0.25">
      <c r="A1355" s="1" t="s">
        <v>2696</v>
      </c>
      <c r="B1355" s="1" t="s">
        <v>2695</v>
      </c>
      <c r="C1355" t="str">
        <f t="shared" si="84"/>
        <v>CH0199VS</v>
      </c>
      <c r="D1355" t="str">
        <f t="shared" si="85"/>
        <v>CH</v>
      </c>
      <c r="E1355" t="str">
        <f t="shared" si="86"/>
        <v>0199</v>
      </c>
      <c r="F1355" t="str">
        <f t="shared" si="87"/>
        <v>VS</v>
      </c>
    </row>
    <row r="1356" spans="1:6" x14ac:dyDescent="0.25">
      <c r="A1356" s="1" t="s">
        <v>2698</v>
      </c>
      <c r="B1356" s="1" t="s">
        <v>2697</v>
      </c>
      <c r="C1356" t="str">
        <f t="shared" si="84"/>
        <v>DA3258ZX</v>
      </c>
      <c r="D1356" t="str">
        <f t="shared" si="85"/>
        <v>DA</v>
      </c>
      <c r="E1356" t="str">
        <f t="shared" si="86"/>
        <v>3258</v>
      </c>
      <c r="F1356" t="str">
        <f t="shared" si="87"/>
        <v>ZX</v>
      </c>
    </row>
    <row r="1357" spans="1:6" x14ac:dyDescent="0.25">
      <c r="A1357" s="1" t="s">
        <v>2700</v>
      </c>
      <c r="B1357" s="1" t="s">
        <v>2699</v>
      </c>
      <c r="C1357" t="str">
        <f t="shared" si="84"/>
        <v>FH0159RV</v>
      </c>
      <c r="D1357" t="str">
        <f t="shared" si="85"/>
        <v>FH</v>
      </c>
      <c r="E1357" t="str">
        <f t="shared" si="86"/>
        <v>0159</v>
      </c>
      <c r="F1357" t="str">
        <f t="shared" si="87"/>
        <v>RV</v>
      </c>
    </row>
    <row r="1358" spans="1:6" ht="24" x14ac:dyDescent="0.25">
      <c r="A1358" s="1" t="s">
        <v>2702</v>
      </c>
      <c r="B1358" s="1" t="s">
        <v>2701</v>
      </c>
      <c r="C1358" t="str">
        <f t="shared" si="84"/>
        <v>AA0207WZ</v>
      </c>
      <c r="D1358" t="str">
        <f t="shared" si="85"/>
        <v>AA</v>
      </c>
      <c r="E1358" t="str">
        <f t="shared" si="86"/>
        <v>0207</v>
      </c>
      <c r="F1358" t="str">
        <f t="shared" si="87"/>
        <v>WZ</v>
      </c>
    </row>
    <row r="1359" spans="1:6" ht="24" x14ac:dyDescent="0.25">
      <c r="A1359" s="1" t="s">
        <v>2704</v>
      </c>
      <c r="B1359" s="1" t="s">
        <v>2703</v>
      </c>
      <c r="C1359" t="str">
        <f t="shared" si="84"/>
        <v>BD0050TZ</v>
      </c>
      <c r="D1359" t="str">
        <f t="shared" si="85"/>
        <v>BD</v>
      </c>
      <c r="E1359" t="str">
        <f t="shared" si="86"/>
        <v>0050</v>
      </c>
      <c r="F1359" t="str">
        <f t="shared" si="87"/>
        <v>TZ</v>
      </c>
    </row>
    <row r="1360" spans="1:6" x14ac:dyDescent="0.25">
      <c r="A1360" s="1" t="s">
        <v>2706</v>
      </c>
      <c r="B1360" s="1" t="s">
        <v>2705</v>
      </c>
      <c r="C1360" t="str">
        <f t="shared" si="84"/>
        <v>CC0049TZ</v>
      </c>
      <c r="D1360" t="str">
        <f t="shared" si="85"/>
        <v>CC</v>
      </c>
      <c r="E1360" t="str">
        <f t="shared" si="86"/>
        <v>0049</v>
      </c>
      <c r="F1360" t="str">
        <f t="shared" si="87"/>
        <v>TZ</v>
      </c>
    </row>
    <row r="1361" spans="1:6" x14ac:dyDescent="0.25">
      <c r="A1361" s="1" t="s">
        <v>2708</v>
      </c>
      <c r="B1361" s="1" t="s">
        <v>2707</v>
      </c>
      <c r="C1361" t="str">
        <f t="shared" si="84"/>
        <v>GF1672RS</v>
      </c>
      <c r="D1361" t="str">
        <f t="shared" si="85"/>
        <v>GF</v>
      </c>
      <c r="E1361" t="str">
        <f t="shared" si="86"/>
        <v>1672</v>
      </c>
      <c r="F1361" t="str">
        <f t="shared" si="87"/>
        <v>RS</v>
      </c>
    </row>
    <row r="1362" spans="1:6" x14ac:dyDescent="0.25">
      <c r="A1362" s="1" t="s">
        <v>2710</v>
      </c>
      <c r="B1362" s="1" t="s">
        <v>2709</v>
      </c>
      <c r="C1362" t="str">
        <f t="shared" si="84"/>
        <v>BG1417VX</v>
      </c>
      <c r="D1362" t="str">
        <f t="shared" si="85"/>
        <v>BG</v>
      </c>
      <c r="E1362" t="str">
        <f t="shared" si="86"/>
        <v>1417</v>
      </c>
      <c r="F1362" t="str">
        <f t="shared" si="87"/>
        <v>VX</v>
      </c>
    </row>
    <row r="1363" spans="1:6" ht="24" x14ac:dyDescent="0.25">
      <c r="A1363" s="1" t="s">
        <v>2712</v>
      </c>
      <c r="B1363" s="1" t="s">
        <v>2711</v>
      </c>
      <c r="C1363" t="str">
        <f t="shared" si="84"/>
        <v>FH2482SR</v>
      </c>
      <c r="D1363" t="str">
        <f t="shared" si="85"/>
        <v>FH</v>
      </c>
      <c r="E1363" t="str">
        <f t="shared" si="86"/>
        <v>2482</v>
      </c>
      <c r="F1363" t="str">
        <f t="shared" si="87"/>
        <v>SR</v>
      </c>
    </row>
    <row r="1364" spans="1:6" x14ac:dyDescent="0.25">
      <c r="A1364" s="1" t="s">
        <v>2714</v>
      </c>
      <c r="B1364" s="1" t="s">
        <v>2713</v>
      </c>
      <c r="C1364" t="str">
        <f t="shared" si="84"/>
        <v>BF0523WU</v>
      </c>
      <c r="D1364" t="str">
        <f t="shared" si="85"/>
        <v>BF</v>
      </c>
      <c r="E1364" t="str">
        <f t="shared" si="86"/>
        <v>0523</v>
      </c>
      <c r="F1364" t="str">
        <f t="shared" si="87"/>
        <v>WU</v>
      </c>
    </row>
    <row r="1365" spans="1:6" x14ac:dyDescent="0.25">
      <c r="A1365" s="1" t="s">
        <v>2716</v>
      </c>
      <c r="B1365" s="1" t="s">
        <v>2715</v>
      </c>
      <c r="C1365" t="str">
        <f t="shared" si="84"/>
        <v>BH4191TT</v>
      </c>
      <c r="D1365" t="str">
        <f t="shared" si="85"/>
        <v>BH</v>
      </c>
      <c r="E1365" t="str">
        <f t="shared" si="86"/>
        <v>4191</v>
      </c>
      <c r="F1365" t="str">
        <f t="shared" si="87"/>
        <v>TT</v>
      </c>
    </row>
    <row r="1366" spans="1:6" x14ac:dyDescent="0.25">
      <c r="A1366" s="1" t="s">
        <v>2718</v>
      </c>
      <c r="B1366" s="1" t="s">
        <v>2717</v>
      </c>
      <c r="C1366" t="str">
        <f t="shared" si="84"/>
        <v>EJ3686SV</v>
      </c>
      <c r="D1366" t="str">
        <f t="shared" si="85"/>
        <v>EJ</v>
      </c>
      <c r="E1366" t="str">
        <f t="shared" si="86"/>
        <v>3686</v>
      </c>
      <c r="F1366" t="str">
        <f t="shared" si="87"/>
        <v>SV</v>
      </c>
    </row>
    <row r="1367" spans="1:6" x14ac:dyDescent="0.25">
      <c r="A1367" s="1" t="s">
        <v>2720</v>
      </c>
      <c r="B1367" s="1" t="s">
        <v>2719</v>
      </c>
      <c r="C1367" t="str">
        <f t="shared" si="84"/>
        <v>DB0212WU</v>
      </c>
      <c r="D1367" t="str">
        <f t="shared" si="85"/>
        <v>DB</v>
      </c>
      <c r="E1367" t="str">
        <f t="shared" si="86"/>
        <v>0212</v>
      </c>
      <c r="F1367" t="str">
        <f t="shared" si="87"/>
        <v>WU</v>
      </c>
    </row>
    <row r="1368" spans="1:6" x14ac:dyDescent="0.25">
      <c r="A1368" s="1" t="s">
        <v>2722</v>
      </c>
      <c r="B1368" s="1" t="s">
        <v>2721</v>
      </c>
      <c r="C1368" t="str">
        <f t="shared" si="84"/>
        <v>BF0049TZ</v>
      </c>
      <c r="D1368" t="str">
        <f t="shared" si="85"/>
        <v>BF</v>
      </c>
      <c r="E1368" t="str">
        <f t="shared" si="86"/>
        <v>0049</v>
      </c>
      <c r="F1368" t="str">
        <f t="shared" si="87"/>
        <v>TZ</v>
      </c>
    </row>
    <row r="1369" spans="1:6" x14ac:dyDescent="0.25">
      <c r="A1369" s="1" t="s">
        <v>2724</v>
      </c>
      <c r="B1369" s="1" t="s">
        <v>2723</v>
      </c>
      <c r="C1369" t="str">
        <f t="shared" si="84"/>
        <v>EF4520WZ</v>
      </c>
      <c r="D1369" t="str">
        <f t="shared" si="85"/>
        <v>EF</v>
      </c>
      <c r="E1369" t="str">
        <f t="shared" si="86"/>
        <v>4520</v>
      </c>
      <c r="F1369" t="str">
        <f t="shared" si="87"/>
        <v>WZ</v>
      </c>
    </row>
    <row r="1370" spans="1:6" x14ac:dyDescent="0.25">
      <c r="A1370" s="1" t="s">
        <v>2726</v>
      </c>
      <c r="B1370" s="1" t="s">
        <v>2725</v>
      </c>
      <c r="C1370" t="str">
        <f t="shared" si="84"/>
        <v>AH2731XZ</v>
      </c>
      <c r="D1370" t="str">
        <f t="shared" si="85"/>
        <v>AH</v>
      </c>
      <c r="E1370" t="str">
        <f t="shared" si="86"/>
        <v>2731</v>
      </c>
      <c r="F1370" t="str">
        <f t="shared" si="87"/>
        <v>XZ</v>
      </c>
    </row>
    <row r="1371" spans="1:6" x14ac:dyDescent="0.25">
      <c r="A1371" s="1" t="s">
        <v>2728</v>
      </c>
      <c r="B1371" s="1" t="s">
        <v>2727</v>
      </c>
      <c r="C1371" t="str">
        <f t="shared" si="84"/>
        <v>DD0248QZ</v>
      </c>
      <c r="D1371" t="str">
        <f t="shared" si="85"/>
        <v>DD</v>
      </c>
      <c r="E1371" t="str">
        <f t="shared" si="86"/>
        <v>0248</v>
      </c>
      <c r="F1371" t="str">
        <f t="shared" si="87"/>
        <v>QZ</v>
      </c>
    </row>
    <row r="1372" spans="1:6" x14ac:dyDescent="0.25">
      <c r="A1372" s="1" t="s">
        <v>2730</v>
      </c>
      <c r="B1372" s="1" t="s">
        <v>2729</v>
      </c>
      <c r="C1372" t="str">
        <f t="shared" si="84"/>
        <v>BJ0686SW</v>
      </c>
      <c r="D1372" t="str">
        <f t="shared" si="85"/>
        <v>BJ</v>
      </c>
      <c r="E1372" t="str">
        <f t="shared" si="86"/>
        <v>0686</v>
      </c>
      <c r="F1372" t="str">
        <f t="shared" si="87"/>
        <v>SW</v>
      </c>
    </row>
    <row r="1373" spans="1:6" x14ac:dyDescent="0.25">
      <c r="A1373" s="1" t="s">
        <v>2732</v>
      </c>
      <c r="B1373" s="1" t="s">
        <v>2731</v>
      </c>
      <c r="C1373" t="str">
        <f t="shared" si="84"/>
        <v>JG0051TQ</v>
      </c>
      <c r="D1373" t="str">
        <f t="shared" si="85"/>
        <v>JG</v>
      </c>
      <c r="E1373" t="str">
        <f t="shared" si="86"/>
        <v>0051</v>
      </c>
      <c r="F1373" t="str">
        <f t="shared" si="87"/>
        <v>TQ</v>
      </c>
    </row>
    <row r="1374" spans="1:6" x14ac:dyDescent="0.25">
      <c r="A1374" s="1" t="s">
        <v>2734</v>
      </c>
      <c r="B1374" s="1" t="s">
        <v>2733</v>
      </c>
      <c r="C1374" t="str">
        <f t="shared" si="84"/>
        <v>EE0248QZ</v>
      </c>
      <c r="D1374" t="str">
        <f t="shared" si="85"/>
        <v>EE</v>
      </c>
      <c r="E1374" t="str">
        <f t="shared" si="86"/>
        <v>0248</v>
      </c>
      <c r="F1374" t="str">
        <f t="shared" si="87"/>
        <v>QZ</v>
      </c>
    </row>
    <row r="1375" spans="1:6" x14ac:dyDescent="0.25">
      <c r="A1375" s="1" t="s">
        <v>2736</v>
      </c>
      <c r="B1375" s="1" t="s">
        <v>2735</v>
      </c>
      <c r="C1375" t="str">
        <f t="shared" si="84"/>
        <v>JD0437YR</v>
      </c>
      <c r="D1375" t="str">
        <f t="shared" si="85"/>
        <v>JD</v>
      </c>
      <c r="E1375" t="str">
        <f t="shared" si="86"/>
        <v>0437</v>
      </c>
      <c r="F1375" t="str">
        <f t="shared" si="87"/>
        <v>YR</v>
      </c>
    </row>
    <row r="1376" spans="1:6" x14ac:dyDescent="0.25">
      <c r="A1376" s="1" t="s">
        <v>2738</v>
      </c>
      <c r="B1376" s="1" t="s">
        <v>2737</v>
      </c>
      <c r="C1376" t="str">
        <f t="shared" si="84"/>
        <v>DE0049TZ</v>
      </c>
      <c r="D1376" t="str">
        <f t="shared" si="85"/>
        <v>DE</v>
      </c>
      <c r="E1376" t="str">
        <f t="shared" si="86"/>
        <v>0049</v>
      </c>
      <c r="F1376" t="str">
        <f t="shared" si="87"/>
        <v>TZ</v>
      </c>
    </row>
    <row r="1377" spans="1:6" x14ac:dyDescent="0.25">
      <c r="A1377" s="1" t="s">
        <v>2740</v>
      </c>
      <c r="B1377" s="1" t="s">
        <v>2739</v>
      </c>
      <c r="C1377" t="str">
        <f t="shared" si="84"/>
        <v>JH0051TQ</v>
      </c>
      <c r="D1377" t="str">
        <f t="shared" si="85"/>
        <v>JH</v>
      </c>
      <c r="E1377" t="str">
        <f t="shared" si="86"/>
        <v>0051</v>
      </c>
      <c r="F1377" t="str">
        <f t="shared" si="87"/>
        <v>TQ</v>
      </c>
    </row>
    <row r="1378" spans="1:6" x14ac:dyDescent="0.25">
      <c r="A1378" s="1" t="s">
        <v>2742</v>
      </c>
      <c r="B1378" s="1" t="s">
        <v>2741</v>
      </c>
      <c r="C1378" t="str">
        <f t="shared" si="84"/>
        <v>KF0509VR</v>
      </c>
      <c r="D1378" t="str">
        <f t="shared" si="85"/>
        <v>KF</v>
      </c>
      <c r="E1378" t="str">
        <f t="shared" si="86"/>
        <v>0509</v>
      </c>
      <c r="F1378" t="str">
        <f t="shared" si="87"/>
        <v>VR</v>
      </c>
    </row>
    <row r="1379" spans="1:6" x14ac:dyDescent="0.25">
      <c r="A1379" s="1" t="s">
        <v>2744</v>
      </c>
      <c r="B1379" s="1" t="s">
        <v>2743</v>
      </c>
      <c r="C1379" t="str">
        <f t="shared" si="84"/>
        <v>EB2034XR</v>
      </c>
      <c r="D1379" t="str">
        <f t="shared" si="85"/>
        <v>EB</v>
      </c>
      <c r="E1379" t="str">
        <f t="shared" si="86"/>
        <v>2034</v>
      </c>
      <c r="F1379" t="str">
        <f t="shared" si="87"/>
        <v>XR</v>
      </c>
    </row>
    <row r="1380" spans="1:6" x14ac:dyDescent="0.25">
      <c r="A1380" s="1" t="s">
        <v>2746</v>
      </c>
      <c r="B1380" s="1" t="s">
        <v>2745</v>
      </c>
      <c r="C1380" t="str">
        <f t="shared" si="84"/>
        <v>JC0147QU</v>
      </c>
      <c r="D1380" t="str">
        <f t="shared" si="85"/>
        <v>JC</v>
      </c>
      <c r="E1380" t="str">
        <f t="shared" si="86"/>
        <v>0147</v>
      </c>
      <c r="F1380" t="str">
        <f t="shared" si="87"/>
        <v>QU</v>
      </c>
    </row>
    <row r="1381" spans="1:6" ht="24" x14ac:dyDescent="0.25">
      <c r="A1381" s="1" t="s">
        <v>2748</v>
      </c>
      <c r="B1381" s="1" t="s">
        <v>2747</v>
      </c>
      <c r="C1381" t="str">
        <f t="shared" si="84"/>
        <v>AE0208WQ</v>
      </c>
      <c r="D1381" t="str">
        <f t="shared" si="85"/>
        <v>AE</v>
      </c>
      <c r="E1381" t="str">
        <f t="shared" si="86"/>
        <v>0208</v>
      </c>
      <c r="F1381" t="str">
        <f t="shared" si="87"/>
        <v>WQ</v>
      </c>
    </row>
    <row r="1382" spans="1:6" x14ac:dyDescent="0.25">
      <c r="A1382" s="1" t="s">
        <v>2750</v>
      </c>
      <c r="B1382" s="1" t="s">
        <v>2749</v>
      </c>
      <c r="C1382" t="str">
        <f t="shared" si="84"/>
        <v>HA2818VW</v>
      </c>
      <c r="D1382" t="str">
        <f t="shared" si="85"/>
        <v>HA</v>
      </c>
      <c r="E1382" t="str">
        <f t="shared" si="86"/>
        <v>2818</v>
      </c>
      <c r="F1382" t="str">
        <f t="shared" si="87"/>
        <v>VW</v>
      </c>
    </row>
    <row r="1383" spans="1:6" x14ac:dyDescent="0.25">
      <c r="A1383" s="1" t="s">
        <v>2752</v>
      </c>
      <c r="B1383" s="1" t="s">
        <v>2751</v>
      </c>
      <c r="C1383" t="str">
        <f t="shared" si="84"/>
        <v>GD0045SY</v>
      </c>
      <c r="D1383" t="str">
        <f t="shared" si="85"/>
        <v>GD</v>
      </c>
      <c r="E1383" t="str">
        <f t="shared" si="86"/>
        <v>0045</v>
      </c>
      <c r="F1383" t="str">
        <f t="shared" si="87"/>
        <v>SY</v>
      </c>
    </row>
    <row r="1384" spans="1:6" x14ac:dyDescent="0.25">
      <c r="A1384" s="1" t="s">
        <v>2754</v>
      </c>
      <c r="B1384" s="1" t="s">
        <v>2753</v>
      </c>
      <c r="C1384" t="str">
        <f t="shared" si="84"/>
        <v>JA0063TV</v>
      </c>
      <c r="D1384" t="str">
        <f t="shared" si="85"/>
        <v>JA</v>
      </c>
      <c r="E1384" t="str">
        <f t="shared" si="86"/>
        <v>0063</v>
      </c>
      <c r="F1384" t="str">
        <f t="shared" si="87"/>
        <v>TV</v>
      </c>
    </row>
    <row r="1385" spans="1:6" x14ac:dyDescent="0.25">
      <c r="A1385" s="1" t="s">
        <v>2756</v>
      </c>
      <c r="B1385" s="1" t="s">
        <v>2755</v>
      </c>
      <c r="C1385" t="str">
        <f t="shared" si="84"/>
        <v>KG0116XU</v>
      </c>
      <c r="D1385" t="str">
        <f t="shared" si="85"/>
        <v>KG</v>
      </c>
      <c r="E1385" t="str">
        <f t="shared" si="86"/>
        <v>0116</v>
      </c>
      <c r="F1385" t="str">
        <f t="shared" si="87"/>
        <v>XU</v>
      </c>
    </row>
    <row r="1386" spans="1:6" x14ac:dyDescent="0.25">
      <c r="A1386" s="1" t="s">
        <v>2758</v>
      </c>
      <c r="B1386" s="1" t="s">
        <v>2757</v>
      </c>
      <c r="C1386" t="str">
        <f t="shared" si="84"/>
        <v>AK0197VQ</v>
      </c>
      <c r="D1386" t="str">
        <f t="shared" si="85"/>
        <v>AK</v>
      </c>
      <c r="E1386" t="str">
        <f t="shared" si="86"/>
        <v>0197</v>
      </c>
      <c r="F1386" t="str">
        <f t="shared" si="87"/>
        <v>VQ</v>
      </c>
    </row>
    <row r="1387" spans="1:6" x14ac:dyDescent="0.25">
      <c r="A1387" s="1" t="s">
        <v>2760</v>
      </c>
      <c r="B1387" s="1" t="s">
        <v>2759</v>
      </c>
      <c r="C1387" t="str">
        <f t="shared" si="84"/>
        <v>HA0065TW</v>
      </c>
      <c r="D1387" t="str">
        <f t="shared" si="85"/>
        <v>HA</v>
      </c>
      <c r="E1387" t="str">
        <f t="shared" si="86"/>
        <v>0065</v>
      </c>
      <c r="F1387" t="str">
        <f t="shared" si="87"/>
        <v>TW</v>
      </c>
    </row>
    <row r="1388" spans="1:6" x14ac:dyDescent="0.25">
      <c r="A1388" s="1" t="s">
        <v>2762</v>
      </c>
      <c r="B1388" s="1" t="s">
        <v>2761</v>
      </c>
      <c r="C1388" t="str">
        <f t="shared" si="84"/>
        <v>JJ0051TQ</v>
      </c>
      <c r="D1388" t="str">
        <f t="shared" si="85"/>
        <v>JJ</v>
      </c>
      <c r="E1388" t="str">
        <f t="shared" si="86"/>
        <v>0051</v>
      </c>
      <c r="F1388" t="str">
        <f t="shared" si="87"/>
        <v>TQ</v>
      </c>
    </row>
    <row r="1389" spans="1:6" x14ac:dyDescent="0.25">
      <c r="A1389" s="1" t="s">
        <v>2764</v>
      </c>
      <c r="B1389" s="1" t="s">
        <v>2763</v>
      </c>
      <c r="C1389" t="str">
        <f t="shared" si="84"/>
        <v>JE2964QS</v>
      </c>
      <c r="D1389" t="str">
        <f t="shared" si="85"/>
        <v>JE</v>
      </c>
      <c r="E1389" t="str">
        <f t="shared" si="86"/>
        <v>2964</v>
      </c>
      <c r="F1389" t="str">
        <f t="shared" si="87"/>
        <v>QS</v>
      </c>
    </row>
    <row r="1390" spans="1:6" x14ac:dyDescent="0.25">
      <c r="A1390" s="1" t="s">
        <v>2766</v>
      </c>
      <c r="B1390" s="1" t="s">
        <v>2765</v>
      </c>
      <c r="C1390" t="str">
        <f t="shared" si="84"/>
        <v>JF1474RU</v>
      </c>
      <c r="D1390" t="str">
        <f t="shared" si="85"/>
        <v>JF</v>
      </c>
      <c r="E1390" t="str">
        <f t="shared" si="86"/>
        <v>1474</v>
      </c>
      <c r="F1390" t="str">
        <f t="shared" si="87"/>
        <v>RU</v>
      </c>
    </row>
    <row r="1391" spans="1:6" x14ac:dyDescent="0.25">
      <c r="A1391" s="1" t="s">
        <v>2768</v>
      </c>
      <c r="B1391" s="1" t="s">
        <v>2767</v>
      </c>
      <c r="C1391" t="str">
        <f t="shared" si="84"/>
        <v>CK0749YY</v>
      </c>
      <c r="D1391" t="str">
        <f t="shared" si="85"/>
        <v>CK</v>
      </c>
      <c r="E1391" t="str">
        <f t="shared" si="86"/>
        <v>0749</v>
      </c>
      <c r="F1391" t="str">
        <f t="shared" si="87"/>
        <v>YY</v>
      </c>
    </row>
    <row r="1392" spans="1:6" x14ac:dyDescent="0.25">
      <c r="A1392" s="1" t="s">
        <v>2770</v>
      </c>
      <c r="B1392" s="1" t="s">
        <v>2769</v>
      </c>
      <c r="C1392" t="str">
        <f t="shared" si="84"/>
        <v>FK0196VQ</v>
      </c>
      <c r="D1392" t="str">
        <f t="shared" si="85"/>
        <v>FK</v>
      </c>
      <c r="E1392" t="str">
        <f t="shared" si="86"/>
        <v>0196</v>
      </c>
      <c r="F1392" t="str">
        <f t="shared" si="87"/>
        <v>VQ</v>
      </c>
    </row>
    <row r="1393" spans="1:6" x14ac:dyDescent="0.25">
      <c r="A1393" s="1" t="s">
        <v>2772</v>
      </c>
      <c r="B1393" s="1" t="s">
        <v>2771</v>
      </c>
      <c r="C1393" t="str">
        <f t="shared" si="84"/>
        <v>BA0102WU</v>
      </c>
      <c r="D1393" t="str">
        <f t="shared" si="85"/>
        <v>BA</v>
      </c>
      <c r="E1393" t="str">
        <f t="shared" si="86"/>
        <v>0102</v>
      </c>
      <c r="F1393" t="str">
        <f t="shared" si="87"/>
        <v>WU</v>
      </c>
    </row>
    <row r="1394" spans="1:6" x14ac:dyDescent="0.25">
      <c r="A1394" s="1" t="s">
        <v>2774</v>
      </c>
      <c r="B1394" s="1" t="s">
        <v>2773</v>
      </c>
      <c r="C1394" t="str">
        <f t="shared" si="84"/>
        <v>EC0251QR</v>
      </c>
      <c r="D1394" t="str">
        <f t="shared" si="85"/>
        <v>EC</v>
      </c>
      <c r="E1394" t="str">
        <f t="shared" si="86"/>
        <v>0251</v>
      </c>
      <c r="F1394" t="str">
        <f t="shared" si="87"/>
        <v>QR</v>
      </c>
    </row>
    <row r="1395" spans="1:6" x14ac:dyDescent="0.25">
      <c r="A1395" s="1" t="s">
        <v>2776</v>
      </c>
      <c r="B1395" s="1" t="s">
        <v>2775</v>
      </c>
      <c r="C1395" t="str">
        <f t="shared" si="84"/>
        <v>DE0069TY</v>
      </c>
      <c r="D1395" t="str">
        <f t="shared" si="85"/>
        <v>DE</v>
      </c>
      <c r="E1395" t="str">
        <f t="shared" si="86"/>
        <v>0069</v>
      </c>
      <c r="F1395" t="str">
        <f t="shared" si="87"/>
        <v>TY</v>
      </c>
    </row>
    <row r="1396" spans="1:6" x14ac:dyDescent="0.25">
      <c r="A1396" s="1" t="s">
        <v>2778</v>
      </c>
      <c r="B1396" s="1" t="s">
        <v>2777</v>
      </c>
      <c r="C1396" t="str">
        <f t="shared" si="84"/>
        <v>HD0063TV</v>
      </c>
      <c r="D1396" t="str">
        <f t="shared" si="85"/>
        <v>HD</v>
      </c>
      <c r="E1396" t="str">
        <f t="shared" si="86"/>
        <v>0063</v>
      </c>
      <c r="F1396" t="str">
        <f t="shared" si="87"/>
        <v>TV</v>
      </c>
    </row>
    <row r="1397" spans="1:6" x14ac:dyDescent="0.25">
      <c r="A1397" s="1" t="s">
        <v>2780</v>
      </c>
      <c r="B1397" s="1" t="s">
        <v>2779</v>
      </c>
      <c r="C1397" t="str">
        <f t="shared" si="84"/>
        <v>HJ0060TU</v>
      </c>
      <c r="D1397" t="str">
        <f t="shared" si="85"/>
        <v>HJ</v>
      </c>
      <c r="E1397" t="str">
        <f t="shared" si="86"/>
        <v>0060</v>
      </c>
      <c r="F1397" t="str">
        <f t="shared" si="87"/>
        <v>TU</v>
      </c>
    </row>
    <row r="1398" spans="1:6" x14ac:dyDescent="0.25">
      <c r="A1398" s="1" t="s">
        <v>2782</v>
      </c>
      <c r="B1398" s="1" t="s">
        <v>2781</v>
      </c>
      <c r="C1398" t="str">
        <f t="shared" si="84"/>
        <v>KH0058TS</v>
      </c>
      <c r="D1398" t="str">
        <f t="shared" si="85"/>
        <v>KH</v>
      </c>
      <c r="E1398" t="str">
        <f t="shared" si="86"/>
        <v>0058</v>
      </c>
      <c r="F1398" t="str">
        <f t="shared" si="87"/>
        <v>TS</v>
      </c>
    </row>
    <row r="1399" spans="1:6" ht="24" x14ac:dyDescent="0.25">
      <c r="A1399" s="1" t="s">
        <v>2784</v>
      </c>
      <c r="B1399" s="1" t="s">
        <v>2783</v>
      </c>
      <c r="C1399" t="str">
        <f t="shared" si="84"/>
        <v>DA0049TZ</v>
      </c>
      <c r="D1399" t="str">
        <f t="shared" si="85"/>
        <v>DA</v>
      </c>
      <c r="E1399" t="str">
        <f t="shared" si="86"/>
        <v>0049</v>
      </c>
      <c r="F1399" t="str">
        <f t="shared" si="87"/>
        <v>TZ</v>
      </c>
    </row>
    <row r="1400" spans="1:6" x14ac:dyDescent="0.25">
      <c r="A1400" s="1" t="s">
        <v>2786</v>
      </c>
      <c r="B1400" s="1" t="s">
        <v>2785</v>
      </c>
      <c r="C1400" t="str">
        <f t="shared" si="84"/>
        <v>GF1612VR</v>
      </c>
      <c r="D1400" t="str">
        <f t="shared" si="85"/>
        <v>GF</v>
      </c>
      <c r="E1400" t="str">
        <f t="shared" si="86"/>
        <v>1612</v>
      </c>
      <c r="F1400" t="str">
        <f t="shared" si="87"/>
        <v>VR</v>
      </c>
    </row>
    <row r="1401" spans="1:6" ht="24" x14ac:dyDescent="0.25">
      <c r="A1401" s="1" t="s">
        <v>2788</v>
      </c>
      <c r="B1401" s="1" t="s">
        <v>2787</v>
      </c>
      <c r="C1401" t="str">
        <f t="shared" si="84"/>
        <v>CA0063TV</v>
      </c>
      <c r="D1401" t="str">
        <f t="shared" si="85"/>
        <v>CA</v>
      </c>
      <c r="E1401" t="str">
        <f t="shared" si="86"/>
        <v>0063</v>
      </c>
      <c r="F1401" t="str">
        <f t="shared" si="87"/>
        <v>TV</v>
      </c>
    </row>
    <row r="1402" spans="1:6" x14ac:dyDescent="0.25">
      <c r="A1402" s="1" t="s">
        <v>2790</v>
      </c>
      <c r="B1402" s="1" t="s">
        <v>2789</v>
      </c>
      <c r="C1402" t="str">
        <f t="shared" si="84"/>
        <v>FH2246YS</v>
      </c>
      <c r="D1402" t="str">
        <f t="shared" si="85"/>
        <v>FH</v>
      </c>
      <c r="E1402" t="str">
        <f t="shared" si="86"/>
        <v>2246</v>
      </c>
      <c r="F1402" t="str">
        <f t="shared" si="87"/>
        <v>YS</v>
      </c>
    </row>
    <row r="1403" spans="1:6" x14ac:dyDescent="0.25">
      <c r="A1403" s="1" t="s">
        <v>2792</v>
      </c>
      <c r="B1403" s="1" t="s">
        <v>2791</v>
      </c>
      <c r="C1403" t="str">
        <f t="shared" si="84"/>
        <v>HF2909UW</v>
      </c>
      <c r="D1403" t="str">
        <f t="shared" si="85"/>
        <v>HF</v>
      </c>
      <c r="E1403" t="str">
        <f t="shared" si="86"/>
        <v>2909</v>
      </c>
      <c r="F1403" t="str">
        <f t="shared" si="87"/>
        <v>UW</v>
      </c>
    </row>
    <row r="1404" spans="1:6" x14ac:dyDescent="0.25">
      <c r="A1404" s="1" t="s">
        <v>2794</v>
      </c>
      <c r="B1404" s="1" t="s">
        <v>2793</v>
      </c>
      <c r="C1404" t="str">
        <f t="shared" si="84"/>
        <v>DB0003ZR</v>
      </c>
      <c r="D1404" t="str">
        <f t="shared" si="85"/>
        <v>DB</v>
      </c>
      <c r="E1404" t="str">
        <f t="shared" si="86"/>
        <v>0003</v>
      </c>
      <c r="F1404" t="str">
        <f t="shared" si="87"/>
        <v>ZR</v>
      </c>
    </row>
    <row r="1405" spans="1:6" ht="24" x14ac:dyDescent="0.25">
      <c r="A1405" s="1" t="s">
        <v>2796</v>
      </c>
      <c r="B1405" s="1" t="s">
        <v>2795</v>
      </c>
      <c r="C1405" t="str">
        <f t="shared" si="84"/>
        <v>GC0103WV</v>
      </c>
      <c r="D1405" t="str">
        <f t="shared" si="85"/>
        <v>GC</v>
      </c>
      <c r="E1405" t="str">
        <f t="shared" si="86"/>
        <v>0103</v>
      </c>
      <c r="F1405" t="str">
        <f t="shared" si="87"/>
        <v>WV</v>
      </c>
    </row>
    <row r="1406" spans="1:6" x14ac:dyDescent="0.25">
      <c r="A1406" s="1" t="s">
        <v>2798</v>
      </c>
      <c r="B1406" s="1" t="s">
        <v>2797</v>
      </c>
      <c r="C1406" t="str">
        <f t="shared" si="84"/>
        <v>CJ0525WW</v>
      </c>
      <c r="D1406" t="str">
        <f t="shared" si="85"/>
        <v>CJ</v>
      </c>
      <c r="E1406" t="str">
        <f t="shared" si="86"/>
        <v>0525</v>
      </c>
      <c r="F1406" t="str">
        <f t="shared" si="87"/>
        <v>WW</v>
      </c>
    </row>
    <row r="1407" spans="1:6" x14ac:dyDescent="0.25">
      <c r="A1407" s="1" t="s">
        <v>2800</v>
      </c>
      <c r="B1407" s="1" t="s">
        <v>2799</v>
      </c>
      <c r="C1407" t="str">
        <f t="shared" si="84"/>
        <v>CE4504UT</v>
      </c>
      <c r="D1407" t="str">
        <f t="shared" si="85"/>
        <v>CE</v>
      </c>
      <c r="E1407" t="str">
        <f t="shared" si="86"/>
        <v>4504</v>
      </c>
      <c r="F1407" t="str">
        <f t="shared" si="87"/>
        <v>UT</v>
      </c>
    </row>
    <row r="1408" spans="1:6" ht="24" x14ac:dyDescent="0.25">
      <c r="A1408" s="1" t="s">
        <v>2802</v>
      </c>
      <c r="B1408" s="1" t="s">
        <v>2801</v>
      </c>
      <c r="C1408" t="str">
        <f t="shared" si="84"/>
        <v>HG1474RU</v>
      </c>
      <c r="D1408" t="str">
        <f t="shared" si="85"/>
        <v>HG</v>
      </c>
      <c r="E1408" t="str">
        <f t="shared" si="86"/>
        <v>1474</v>
      </c>
      <c r="F1408" t="str">
        <f t="shared" si="87"/>
        <v>RU</v>
      </c>
    </row>
    <row r="1409" spans="1:6" x14ac:dyDescent="0.25">
      <c r="A1409" s="1" t="s">
        <v>2804</v>
      </c>
      <c r="B1409" s="1" t="s">
        <v>2803</v>
      </c>
      <c r="C1409" t="str">
        <f t="shared" si="84"/>
        <v>KC3543YR</v>
      </c>
      <c r="D1409" t="str">
        <f t="shared" si="85"/>
        <v>KC</v>
      </c>
      <c r="E1409" t="str">
        <f t="shared" si="86"/>
        <v>3543</v>
      </c>
      <c r="F1409" t="str">
        <f t="shared" si="87"/>
        <v>YR</v>
      </c>
    </row>
    <row r="1410" spans="1:6" x14ac:dyDescent="0.25">
      <c r="A1410" s="1" t="s">
        <v>2806</v>
      </c>
      <c r="B1410" s="1" t="s">
        <v>2805</v>
      </c>
      <c r="C1410" t="str">
        <f t="shared" si="84"/>
        <v>JF2873RR</v>
      </c>
      <c r="D1410" t="str">
        <f t="shared" si="85"/>
        <v>JF</v>
      </c>
      <c r="E1410" t="str">
        <f t="shared" si="86"/>
        <v>2873</v>
      </c>
      <c r="F1410" t="str">
        <f t="shared" si="87"/>
        <v>RR</v>
      </c>
    </row>
    <row r="1411" spans="1:6" x14ac:dyDescent="0.25">
      <c r="A1411" s="1" t="s">
        <v>2808</v>
      </c>
      <c r="B1411" s="1" t="s">
        <v>2807</v>
      </c>
      <c r="C1411" t="str">
        <f t="shared" ref="C1411:C1474" si="88">SUBSTITUTE(A:A,"WEE/","")</f>
        <v>KE2969QW</v>
      </c>
      <c r="D1411" t="str">
        <f t="shared" ref="D1411:D1474" si="89">LEFT(C:C,2)</f>
        <v>KE</v>
      </c>
      <c r="E1411" t="str">
        <f t="shared" ref="E1411:E1474" si="90">MID(C:C,3,4)</f>
        <v>2969</v>
      </c>
      <c r="F1411" t="str">
        <f t="shared" ref="F1411:F1474" si="91">SUBSTITUTE(C:C,LEFT(C:C,6),"")</f>
        <v>QW</v>
      </c>
    </row>
    <row r="1412" spans="1:6" x14ac:dyDescent="0.25">
      <c r="A1412" s="1" t="s">
        <v>2810</v>
      </c>
      <c r="B1412" s="1" t="s">
        <v>2809</v>
      </c>
      <c r="C1412" t="str">
        <f t="shared" si="88"/>
        <v>EG0093VW</v>
      </c>
      <c r="D1412" t="str">
        <f t="shared" si="89"/>
        <v>EG</v>
      </c>
      <c r="E1412" t="str">
        <f t="shared" si="90"/>
        <v>0093</v>
      </c>
      <c r="F1412" t="str">
        <f t="shared" si="91"/>
        <v>VW</v>
      </c>
    </row>
    <row r="1413" spans="1:6" x14ac:dyDescent="0.25">
      <c r="A1413" s="1" t="s">
        <v>2812</v>
      </c>
      <c r="B1413" s="1" t="s">
        <v>2811</v>
      </c>
      <c r="C1413" t="str">
        <f t="shared" si="88"/>
        <v>GE0256QW</v>
      </c>
      <c r="D1413" t="str">
        <f t="shared" si="89"/>
        <v>GE</v>
      </c>
      <c r="E1413" t="str">
        <f t="shared" si="90"/>
        <v>0256</v>
      </c>
      <c r="F1413" t="str">
        <f t="shared" si="91"/>
        <v>QW</v>
      </c>
    </row>
    <row r="1414" spans="1:6" x14ac:dyDescent="0.25">
      <c r="A1414" s="1" t="s">
        <v>2814</v>
      </c>
      <c r="B1414" s="1" t="s">
        <v>2813</v>
      </c>
      <c r="C1414" t="str">
        <f t="shared" si="88"/>
        <v>AG0043SY</v>
      </c>
      <c r="D1414" t="str">
        <f t="shared" si="89"/>
        <v>AG</v>
      </c>
      <c r="E1414" t="str">
        <f t="shared" si="90"/>
        <v>0043</v>
      </c>
      <c r="F1414" t="str">
        <f t="shared" si="91"/>
        <v>SY</v>
      </c>
    </row>
    <row r="1415" spans="1:6" x14ac:dyDescent="0.25">
      <c r="A1415" s="1" t="s">
        <v>2816</v>
      </c>
      <c r="B1415" s="1" t="s">
        <v>2815</v>
      </c>
      <c r="C1415" t="str">
        <f t="shared" si="88"/>
        <v>CJ4840YQ</v>
      </c>
      <c r="D1415" t="str">
        <f t="shared" si="89"/>
        <v>CJ</v>
      </c>
      <c r="E1415" t="str">
        <f t="shared" si="90"/>
        <v>4840</v>
      </c>
      <c r="F1415" t="str">
        <f t="shared" si="91"/>
        <v>YQ</v>
      </c>
    </row>
    <row r="1416" spans="1:6" x14ac:dyDescent="0.25">
      <c r="A1416" s="1" t="s">
        <v>2818</v>
      </c>
      <c r="B1416" s="1" t="s">
        <v>2817</v>
      </c>
      <c r="C1416" t="str">
        <f t="shared" si="88"/>
        <v>BJ1696TV</v>
      </c>
      <c r="D1416" t="str">
        <f t="shared" si="89"/>
        <v>BJ</v>
      </c>
      <c r="E1416" t="str">
        <f t="shared" si="90"/>
        <v>1696</v>
      </c>
      <c r="F1416" t="str">
        <f t="shared" si="91"/>
        <v>TV</v>
      </c>
    </row>
    <row r="1417" spans="1:6" x14ac:dyDescent="0.25">
      <c r="A1417" s="1" t="s">
        <v>2820</v>
      </c>
      <c r="B1417" s="1" t="s">
        <v>2819</v>
      </c>
      <c r="C1417" t="str">
        <f t="shared" si="88"/>
        <v>HG0176TR</v>
      </c>
      <c r="D1417" t="str">
        <f t="shared" si="89"/>
        <v>HG</v>
      </c>
      <c r="E1417" t="str">
        <f t="shared" si="90"/>
        <v>0176</v>
      </c>
      <c r="F1417" t="str">
        <f t="shared" si="91"/>
        <v>TR</v>
      </c>
    </row>
    <row r="1418" spans="1:6" x14ac:dyDescent="0.25">
      <c r="A1418" s="1" t="s">
        <v>2822</v>
      </c>
      <c r="B1418" s="1" t="s">
        <v>2821</v>
      </c>
      <c r="C1418" t="str">
        <f t="shared" si="88"/>
        <v>HF0046SY</v>
      </c>
      <c r="D1418" t="str">
        <f t="shared" si="89"/>
        <v>HF</v>
      </c>
      <c r="E1418" t="str">
        <f t="shared" si="90"/>
        <v>0046</v>
      </c>
      <c r="F1418" t="str">
        <f t="shared" si="91"/>
        <v>SY</v>
      </c>
    </row>
    <row r="1419" spans="1:6" x14ac:dyDescent="0.25">
      <c r="A1419" s="1" t="s">
        <v>2824</v>
      </c>
      <c r="B1419" s="1" t="s">
        <v>2823</v>
      </c>
      <c r="C1419" t="str">
        <f t="shared" si="88"/>
        <v>FG0204VX</v>
      </c>
      <c r="D1419" t="str">
        <f t="shared" si="89"/>
        <v>FG</v>
      </c>
      <c r="E1419" t="str">
        <f t="shared" si="90"/>
        <v>0204</v>
      </c>
      <c r="F1419" t="str">
        <f t="shared" si="91"/>
        <v>VX</v>
      </c>
    </row>
    <row r="1420" spans="1:6" x14ac:dyDescent="0.25">
      <c r="A1420" s="1" t="s">
        <v>2826</v>
      </c>
      <c r="B1420" s="1" t="s">
        <v>2825</v>
      </c>
      <c r="C1420" t="str">
        <f t="shared" si="88"/>
        <v>HC0003ZR</v>
      </c>
      <c r="D1420" t="str">
        <f t="shared" si="89"/>
        <v>HC</v>
      </c>
      <c r="E1420" t="str">
        <f t="shared" si="90"/>
        <v>0003</v>
      </c>
      <c r="F1420" t="str">
        <f t="shared" si="91"/>
        <v>ZR</v>
      </c>
    </row>
    <row r="1421" spans="1:6" x14ac:dyDescent="0.25">
      <c r="A1421" s="1" t="s">
        <v>2828</v>
      </c>
      <c r="B1421" s="1" t="s">
        <v>2827</v>
      </c>
      <c r="C1421" t="str">
        <f t="shared" si="88"/>
        <v>KD0493TW</v>
      </c>
      <c r="D1421" t="str">
        <f t="shared" si="89"/>
        <v>KD</v>
      </c>
      <c r="E1421" t="str">
        <f t="shared" si="90"/>
        <v>0493</v>
      </c>
      <c r="F1421" t="str">
        <f t="shared" si="91"/>
        <v>TW</v>
      </c>
    </row>
    <row r="1422" spans="1:6" x14ac:dyDescent="0.25">
      <c r="A1422" s="1" t="s">
        <v>2830</v>
      </c>
      <c r="B1422" s="1" t="s">
        <v>2829</v>
      </c>
      <c r="C1422" t="str">
        <f t="shared" si="88"/>
        <v>JB0147QU</v>
      </c>
      <c r="D1422" t="str">
        <f t="shared" si="89"/>
        <v>JB</v>
      </c>
      <c r="E1422" t="str">
        <f t="shared" si="90"/>
        <v>0147</v>
      </c>
      <c r="F1422" t="str">
        <f t="shared" si="91"/>
        <v>QU</v>
      </c>
    </row>
    <row r="1423" spans="1:6" x14ac:dyDescent="0.25">
      <c r="A1423" s="1" t="s">
        <v>2832</v>
      </c>
      <c r="B1423" s="1" t="s">
        <v>2831</v>
      </c>
      <c r="C1423" t="str">
        <f t="shared" si="88"/>
        <v>KF0440YU</v>
      </c>
      <c r="D1423" t="str">
        <f t="shared" si="89"/>
        <v>KF</v>
      </c>
      <c r="E1423" t="str">
        <f t="shared" si="90"/>
        <v>0440</v>
      </c>
      <c r="F1423" t="str">
        <f t="shared" si="91"/>
        <v>YU</v>
      </c>
    </row>
    <row r="1424" spans="1:6" x14ac:dyDescent="0.25">
      <c r="A1424" s="1" t="s">
        <v>2834</v>
      </c>
      <c r="B1424" s="1" t="s">
        <v>2833</v>
      </c>
      <c r="C1424" t="str">
        <f t="shared" si="88"/>
        <v>CD0209WR</v>
      </c>
      <c r="D1424" t="str">
        <f t="shared" si="89"/>
        <v>CD</v>
      </c>
      <c r="E1424" t="str">
        <f t="shared" si="90"/>
        <v>0209</v>
      </c>
      <c r="F1424" t="str">
        <f t="shared" si="91"/>
        <v>WR</v>
      </c>
    </row>
    <row r="1425" spans="1:6" x14ac:dyDescent="0.25">
      <c r="A1425" s="1" t="s">
        <v>2836</v>
      </c>
      <c r="B1425" s="1" t="s">
        <v>2835</v>
      </c>
      <c r="C1425" t="str">
        <f t="shared" si="88"/>
        <v>CB0141ZY</v>
      </c>
      <c r="D1425" t="str">
        <f t="shared" si="89"/>
        <v>CB</v>
      </c>
      <c r="E1425" t="str">
        <f t="shared" si="90"/>
        <v>0141</v>
      </c>
      <c r="F1425" t="str">
        <f t="shared" si="91"/>
        <v>ZY</v>
      </c>
    </row>
    <row r="1426" spans="1:6" x14ac:dyDescent="0.25">
      <c r="A1426" s="1" t="s">
        <v>2838</v>
      </c>
      <c r="B1426" s="1" t="s">
        <v>2837</v>
      </c>
      <c r="C1426" t="str">
        <f t="shared" si="88"/>
        <v>GF0612VS</v>
      </c>
      <c r="D1426" t="str">
        <f t="shared" si="89"/>
        <v>GF</v>
      </c>
      <c r="E1426" t="str">
        <f t="shared" si="90"/>
        <v>0612</v>
      </c>
      <c r="F1426" t="str">
        <f t="shared" si="91"/>
        <v>VS</v>
      </c>
    </row>
    <row r="1427" spans="1:6" x14ac:dyDescent="0.25">
      <c r="A1427" s="1" t="s">
        <v>2840</v>
      </c>
      <c r="B1427" s="1" t="s">
        <v>2839</v>
      </c>
      <c r="C1427" t="str">
        <f t="shared" si="88"/>
        <v>HJ0087VR</v>
      </c>
      <c r="D1427" t="str">
        <f t="shared" si="89"/>
        <v>HJ</v>
      </c>
      <c r="E1427" t="str">
        <f t="shared" si="90"/>
        <v>0087</v>
      </c>
      <c r="F1427" t="str">
        <f t="shared" si="91"/>
        <v>VR</v>
      </c>
    </row>
    <row r="1428" spans="1:6" x14ac:dyDescent="0.25">
      <c r="A1428" s="1" t="s">
        <v>2842</v>
      </c>
      <c r="B1428" s="1" t="s">
        <v>2841</v>
      </c>
      <c r="C1428" t="str">
        <f t="shared" si="88"/>
        <v>HB2929WW</v>
      </c>
      <c r="D1428" t="str">
        <f t="shared" si="89"/>
        <v>HB</v>
      </c>
      <c r="E1428" t="str">
        <f t="shared" si="90"/>
        <v>2929</v>
      </c>
      <c r="F1428" t="str">
        <f t="shared" si="91"/>
        <v>WW</v>
      </c>
    </row>
    <row r="1429" spans="1:6" x14ac:dyDescent="0.25">
      <c r="A1429" s="1" t="s">
        <v>2844</v>
      </c>
      <c r="B1429" s="1" t="s">
        <v>2843</v>
      </c>
      <c r="C1429" t="str">
        <f t="shared" si="88"/>
        <v>HH3156ZU</v>
      </c>
      <c r="D1429" t="str">
        <f t="shared" si="89"/>
        <v>HH</v>
      </c>
      <c r="E1429" t="str">
        <f t="shared" si="90"/>
        <v>3156</v>
      </c>
      <c r="F1429" t="str">
        <f t="shared" si="91"/>
        <v>ZU</v>
      </c>
    </row>
    <row r="1430" spans="1:6" x14ac:dyDescent="0.25">
      <c r="A1430" s="1" t="s">
        <v>2846</v>
      </c>
      <c r="B1430" s="1" t="s">
        <v>2845</v>
      </c>
      <c r="C1430" t="str">
        <f t="shared" si="88"/>
        <v>BJ0047SY</v>
      </c>
      <c r="D1430" t="str">
        <f t="shared" si="89"/>
        <v>BJ</v>
      </c>
      <c r="E1430" t="str">
        <f t="shared" si="90"/>
        <v>0047</v>
      </c>
      <c r="F1430" t="str">
        <f t="shared" si="91"/>
        <v>SY</v>
      </c>
    </row>
    <row r="1431" spans="1:6" x14ac:dyDescent="0.25">
      <c r="A1431" s="1" t="s">
        <v>2848</v>
      </c>
      <c r="B1431" s="1" t="s">
        <v>2847</v>
      </c>
      <c r="C1431" t="str">
        <f t="shared" si="88"/>
        <v>DB0043SY</v>
      </c>
      <c r="D1431" t="str">
        <f t="shared" si="89"/>
        <v>DB</v>
      </c>
      <c r="E1431" t="str">
        <f t="shared" si="90"/>
        <v>0043</v>
      </c>
      <c r="F1431" t="str">
        <f t="shared" si="91"/>
        <v>SY</v>
      </c>
    </row>
    <row r="1432" spans="1:6" x14ac:dyDescent="0.25">
      <c r="A1432" s="1" t="s">
        <v>2850</v>
      </c>
      <c r="B1432" s="1" t="s">
        <v>2849</v>
      </c>
      <c r="C1432" t="str">
        <f t="shared" si="88"/>
        <v>BF0068TX</v>
      </c>
      <c r="D1432" t="str">
        <f t="shared" si="89"/>
        <v>BF</v>
      </c>
      <c r="E1432" t="str">
        <f t="shared" si="90"/>
        <v>0068</v>
      </c>
      <c r="F1432" t="str">
        <f t="shared" si="91"/>
        <v>TX</v>
      </c>
    </row>
    <row r="1433" spans="1:6" x14ac:dyDescent="0.25">
      <c r="A1433" s="1" t="s">
        <v>2852</v>
      </c>
      <c r="B1433" s="1" t="s">
        <v>2851</v>
      </c>
      <c r="C1433" t="str">
        <f t="shared" si="88"/>
        <v>DD0067TX</v>
      </c>
      <c r="D1433" t="str">
        <f t="shared" si="89"/>
        <v>DD</v>
      </c>
      <c r="E1433" t="str">
        <f t="shared" si="90"/>
        <v>0067</v>
      </c>
      <c r="F1433" t="str">
        <f t="shared" si="91"/>
        <v>TX</v>
      </c>
    </row>
    <row r="1434" spans="1:6" x14ac:dyDescent="0.25">
      <c r="A1434" s="1" t="s">
        <v>2854</v>
      </c>
      <c r="B1434" s="1" t="s">
        <v>2853</v>
      </c>
      <c r="C1434" t="str">
        <f t="shared" si="88"/>
        <v>AA1029XZ</v>
      </c>
      <c r="D1434" t="str">
        <f t="shared" si="89"/>
        <v>AA</v>
      </c>
      <c r="E1434" t="str">
        <f t="shared" si="90"/>
        <v>1029</v>
      </c>
      <c r="F1434" t="str">
        <f t="shared" si="91"/>
        <v>XZ</v>
      </c>
    </row>
    <row r="1435" spans="1:6" x14ac:dyDescent="0.25">
      <c r="A1435" s="1" t="s">
        <v>2856</v>
      </c>
      <c r="B1435" s="1" t="s">
        <v>2855</v>
      </c>
      <c r="C1435" t="str">
        <f t="shared" si="88"/>
        <v>JF0088VS</v>
      </c>
      <c r="D1435" t="str">
        <f t="shared" si="89"/>
        <v>JF</v>
      </c>
      <c r="E1435" t="str">
        <f t="shared" si="90"/>
        <v>0088</v>
      </c>
      <c r="F1435" t="str">
        <f t="shared" si="91"/>
        <v>VS</v>
      </c>
    </row>
    <row r="1436" spans="1:6" x14ac:dyDescent="0.25">
      <c r="A1436" s="1" t="s">
        <v>2858</v>
      </c>
      <c r="B1436" s="1" t="s">
        <v>2857</v>
      </c>
      <c r="C1436" t="str">
        <f t="shared" si="88"/>
        <v>JG0088VS</v>
      </c>
      <c r="D1436" t="str">
        <f t="shared" si="89"/>
        <v>JG</v>
      </c>
      <c r="E1436" t="str">
        <f t="shared" si="90"/>
        <v>0088</v>
      </c>
      <c r="F1436" t="str">
        <f t="shared" si="91"/>
        <v>VS</v>
      </c>
    </row>
    <row r="1437" spans="1:6" x14ac:dyDescent="0.25">
      <c r="A1437" s="1" t="s">
        <v>2860</v>
      </c>
      <c r="B1437" s="1" t="s">
        <v>2859</v>
      </c>
      <c r="C1437" t="str">
        <f t="shared" si="88"/>
        <v>KJ0207WZ</v>
      </c>
      <c r="D1437" t="str">
        <f t="shared" si="89"/>
        <v>KJ</v>
      </c>
      <c r="E1437" t="str">
        <f t="shared" si="90"/>
        <v>0207</v>
      </c>
      <c r="F1437" t="str">
        <f t="shared" si="91"/>
        <v>WZ</v>
      </c>
    </row>
    <row r="1438" spans="1:6" x14ac:dyDescent="0.25">
      <c r="A1438" s="1" t="s">
        <v>2862</v>
      </c>
      <c r="B1438" s="1" t="s">
        <v>2861</v>
      </c>
      <c r="C1438" t="str">
        <f t="shared" si="88"/>
        <v>DF0359QV</v>
      </c>
      <c r="D1438" t="str">
        <f t="shared" si="89"/>
        <v>DF</v>
      </c>
      <c r="E1438" t="str">
        <f t="shared" si="90"/>
        <v>0359</v>
      </c>
      <c r="F1438" t="str">
        <f t="shared" si="91"/>
        <v>QV</v>
      </c>
    </row>
    <row r="1439" spans="1:6" x14ac:dyDescent="0.25">
      <c r="A1439" s="1" t="s">
        <v>2864</v>
      </c>
      <c r="B1439" s="1" t="s">
        <v>2863</v>
      </c>
      <c r="C1439" t="str">
        <f t="shared" si="88"/>
        <v>BK3734XT</v>
      </c>
      <c r="D1439" t="str">
        <f t="shared" si="89"/>
        <v>BK</v>
      </c>
      <c r="E1439" t="str">
        <f t="shared" si="90"/>
        <v>3734</v>
      </c>
      <c r="F1439" t="str">
        <f t="shared" si="91"/>
        <v>XT</v>
      </c>
    </row>
    <row r="1440" spans="1:6" x14ac:dyDescent="0.25">
      <c r="A1440" s="1" t="s">
        <v>2865</v>
      </c>
      <c r="B1440" s="1" t="s">
        <v>2863</v>
      </c>
      <c r="C1440" t="str">
        <f t="shared" si="88"/>
        <v>DE0093VW</v>
      </c>
      <c r="D1440" t="str">
        <f t="shared" si="89"/>
        <v>DE</v>
      </c>
      <c r="E1440" t="str">
        <f t="shared" si="90"/>
        <v>0093</v>
      </c>
      <c r="F1440" t="str">
        <f t="shared" si="91"/>
        <v>VW</v>
      </c>
    </row>
    <row r="1441" spans="1:6" x14ac:dyDescent="0.25">
      <c r="A1441" s="1" t="s">
        <v>2867</v>
      </c>
      <c r="B1441" s="1" t="s">
        <v>2866</v>
      </c>
      <c r="C1441" t="str">
        <f t="shared" si="88"/>
        <v>CA3415VU</v>
      </c>
      <c r="D1441" t="str">
        <f t="shared" si="89"/>
        <v>CA</v>
      </c>
      <c r="E1441" t="str">
        <f t="shared" si="90"/>
        <v>3415</v>
      </c>
      <c r="F1441" t="str">
        <f t="shared" si="91"/>
        <v>VU</v>
      </c>
    </row>
    <row r="1442" spans="1:6" x14ac:dyDescent="0.25">
      <c r="A1442" s="1" t="s">
        <v>2869</v>
      </c>
      <c r="B1442" s="1" t="s">
        <v>2868</v>
      </c>
      <c r="C1442" t="str">
        <f t="shared" si="88"/>
        <v>AK3355ZU</v>
      </c>
      <c r="D1442" t="str">
        <f t="shared" si="89"/>
        <v>AK</v>
      </c>
      <c r="E1442" t="str">
        <f t="shared" si="90"/>
        <v>3355</v>
      </c>
      <c r="F1442" t="str">
        <f t="shared" si="91"/>
        <v>ZU</v>
      </c>
    </row>
    <row r="1443" spans="1:6" x14ac:dyDescent="0.25">
      <c r="A1443" s="1" t="s">
        <v>2871</v>
      </c>
      <c r="B1443" s="1" t="s">
        <v>2870</v>
      </c>
      <c r="C1443" t="str">
        <f t="shared" si="88"/>
        <v>GD0463QY</v>
      </c>
      <c r="D1443" t="str">
        <f t="shared" si="89"/>
        <v>GD</v>
      </c>
      <c r="E1443" t="str">
        <f t="shared" si="90"/>
        <v>0463</v>
      </c>
      <c r="F1443" t="str">
        <f t="shared" si="91"/>
        <v>QY</v>
      </c>
    </row>
    <row r="1444" spans="1:6" x14ac:dyDescent="0.25">
      <c r="A1444" s="1" t="s">
        <v>2873</v>
      </c>
      <c r="B1444" s="1" t="s">
        <v>2872</v>
      </c>
      <c r="C1444" t="str">
        <f t="shared" si="88"/>
        <v>DH4000UR</v>
      </c>
      <c r="D1444" t="str">
        <f t="shared" si="89"/>
        <v>DH</v>
      </c>
      <c r="E1444" t="str">
        <f t="shared" si="90"/>
        <v>4000</v>
      </c>
      <c r="F1444" t="str">
        <f t="shared" si="91"/>
        <v>UR</v>
      </c>
    </row>
    <row r="1445" spans="1:6" x14ac:dyDescent="0.25">
      <c r="A1445" s="1" t="s">
        <v>2875</v>
      </c>
      <c r="B1445" s="1" t="s">
        <v>2874</v>
      </c>
      <c r="C1445" t="str">
        <f t="shared" si="88"/>
        <v>CD0174TZ</v>
      </c>
      <c r="D1445" t="str">
        <f t="shared" si="89"/>
        <v>CD</v>
      </c>
      <c r="E1445" t="str">
        <f t="shared" si="90"/>
        <v>0174</v>
      </c>
      <c r="F1445" t="str">
        <f t="shared" si="91"/>
        <v>TZ</v>
      </c>
    </row>
    <row r="1446" spans="1:6" x14ac:dyDescent="0.25">
      <c r="A1446" s="1" t="s">
        <v>2877</v>
      </c>
      <c r="B1446" s="1" t="s">
        <v>2876</v>
      </c>
      <c r="C1446" t="str">
        <f t="shared" si="88"/>
        <v>CD0630XZ</v>
      </c>
      <c r="D1446" t="str">
        <f t="shared" si="89"/>
        <v>CD</v>
      </c>
      <c r="E1446" t="str">
        <f t="shared" si="90"/>
        <v>0630</v>
      </c>
      <c r="F1446" t="str">
        <f t="shared" si="91"/>
        <v>XZ</v>
      </c>
    </row>
    <row r="1447" spans="1:6" x14ac:dyDescent="0.25">
      <c r="A1447" s="1" t="s">
        <v>2879</v>
      </c>
      <c r="B1447" s="1" t="s">
        <v>2878</v>
      </c>
      <c r="C1447" t="str">
        <f t="shared" si="88"/>
        <v>DA4106UX</v>
      </c>
      <c r="D1447" t="str">
        <f t="shared" si="89"/>
        <v>DA</v>
      </c>
      <c r="E1447" t="str">
        <f t="shared" si="90"/>
        <v>4106</v>
      </c>
      <c r="F1447" t="str">
        <f t="shared" si="91"/>
        <v>UX</v>
      </c>
    </row>
    <row r="1448" spans="1:6" x14ac:dyDescent="0.25">
      <c r="A1448" s="1" t="s">
        <v>2881</v>
      </c>
      <c r="B1448" s="1" t="s">
        <v>2880</v>
      </c>
      <c r="C1448" t="str">
        <f t="shared" si="88"/>
        <v>CA0749YY</v>
      </c>
      <c r="D1448" t="str">
        <f t="shared" si="89"/>
        <v>CA</v>
      </c>
      <c r="E1448" t="str">
        <f t="shared" si="90"/>
        <v>0749</v>
      </c>
      <c r="F1448" t="str">
        <f t="shared" si="91"/>
        <v>YY</v>
      </c>
    </row>
    <row r="1449" spans="1:6" x14ac:dyDescent="0.25">
      <c r="A1449" s="1" t="s">
        <v>2883</v>
      </c>
      <c r="B1449" s="1" t="s">
        <v>2882</v>
      </c>
      <c r="C1449" t="str">
        <f t="shared" si="88"/>
        <v>DD0133ZR</v>
      </c>
      <c r="D1449" t="str">
        <f t="shared" si="89"/>
        <v>DD</v>
      </c>
      <c r="E1449" t="str">
        <f t="shared" si="90"/>
        <v>0133</v>
      </c>
      <c r="F1449" t="str">
        <f t="shared" si="91"/>
        <v>ZR</v>
      </c>
    </row>
    <row r="1450" spans="1:6" x14ac:dyDescent="0.25">
      <c r="A1450" s="1" t="s">
        <v>2885</v>
      </c>
      <c r="B1450" s="1" t="s">
        <v>2884</v>
      </c>
      <c r="C1450" t="str">
        <f t="shared" si="88"/>
        <v>HB0043SY</v>
      </c>
      <c r="D1450" t="str">
        <f t="shared" si="89"/>
        <v>HB</v>
      </c>
      <c r="E1450" t="str">
        <f t="shared" si="90"/>
        <v>0043</v>
      </c>
      <c r="F1450" t="str">
        <f t="shared" si="91"/>
        <v>SY</v>
      </c>
    </row>
    <row r="1451" spans="1:6" x14ac:dyDescent="0.25">
      <c r="A1451" s="1" t="s">
        <v>2887</v>
      </c>
      <c r="B1451" s="1" t="s">
        <v>2886</v>
      </c>
      <c r="C1451" t="str">
        <f t="shared" si="88"/>
        <v>GE0292UQ</v>
      </c>
      <c r="D1451" t="str">
        <f t="shared" si="89"/>
        <v>GE</v>
      </c>
      <c r="E1451" t="str">
        <f t="shared" si="90"/>
        <v>0292</v>
      </c>
      <c r="F1451" t="str">
        <f t="shared" si="91"/>
        <v>UQ</v>
      </c>
    </row>
    <row r="1452" spans="1:6" x14ac:dyDescent="0.25">
      <c r="A1452" s="1" t="s">
        <v>2889</v>
      </c>
      <c r="B1452" s="1" t="s">
        <v>2888</v>
      </c>
      <c r="C1452" t="str">
        <f t="shared" si="88"/>
        <v>KA0052TQ</v>
      </c>
      <c r="D1452" t="str">
        <f t="shared" si="89"/>
        <v>KA</v>
      </c>
      <c r="E1452" t="str">
        <f t="shared" si="90"/>
        <v>0052</v>
      </c>
      <c r="F1452" t="str">
        <f t="shared" si="91"/>
        <v>TQ</v>
      </c>
    </row>
    <row r="1453" spans="1:6" x14ac:dyDescent="0.25">
      <c r="A1453" s="1" t="s">
        <v>2891</v>
      </c>
      <c r="B1453" s="1" t="s">
        <v>2890</v>
      </c>
      <c r="C1453" t="str">
        <f t="shared" si="88"/>
        <v>KG4883ST</v>
      </c>
      <c r="D1453" t="str">
        <f t="shared" si="89"/>
        <v>KG</v>
      </c>
      <c r="E1453" t="str">
        <f t="shared" si="90"/>
        <v>4883</v>
      </c>
      <c r="F1453" t="str">
        <f t="shared" si="91"/>
        <v>ST</v>
      </c>
    </row>
    <row r="1454" spans="1:6" x14ac:dyDescent="0.25">
      <c r="A1454" s="1" t="s">
        <v>2893</v>
      </c>
      <c r="B1454" s="1" t="s">
        <v>2892</v>
      </c>
      <c r="C1454" t="str">
        <f t="shared" si="88"/>
        <v>HC0065TW</v>
      </c>
      <c r="D1454" t="str">
        <f t="shared" si="89"/>
        <v>HC</v>
      </c>
      <c r="E1454" t="str">
        <f t="shared" si="90"/>
        <v>0065</v>
      </c>
      <c r="F1454" t="str">
        <f t="shared" si="91"/>
        <v>TW</v>
      </c>
    </row>
    <row r="1455" spans="1:6" x14ac:dyDescent="0.25">
      <c r="A1455" s="1" t="s">
        <v>2895</v>
      </c>
      <c r="B1455" s="1" t="s">
        <v>2894</v>
      </c>
      <c r="C1455" t="str">
        <f t="shared" si="88"/>
        <v>HK0048TZ</v>
      </c>
      <c r="D1455" t="str">
        <f t="shared" si="89"/>
        <v>HK</v>
      </c>
      <c r="E1455" t="str">
        <f t="shared" si="90"/>
        <v>0048</v>
      </c>
      <c r="F1455" t="str">
        <f t="shared" si="91"/>
        <v>TZ</v>
      </c>
    </row>
    <row r="1456" spans="1:6" x14ac:dyDescent="0.25">
      <c r="A1456" s="1" t="s">
        <v>2897</v>
      </c>
      <c r="B1456" s="1" t="s">
        <v>2896</v>
      </c>
      <c r="C1456" t="str">
        <f t="shared" si="88"/>
        <v>DK4249YW</v>
      </c>
      <c r="D1456" t="str">
        <f t="shared" si="89"/>
        <v>DK</v>
      </c>
      <c r="E1456" t="str">
        <f t="shared" si="90"/>
        <v>4249</v>
      </c>
      <c r="F1456" t="str">
        <f t="shared" si="91"/>
        <v>YW</v>
      </c>
    </row>
    <row r="1457" spans="1:6" x14ac:dyDescent="0.25">
      <c r="A1457" s="1" t="s">
        <v>2899</v>
      </c>
      <c r="B1457" s="1" t="s">
        <v>2898</v>
      </c>
      <c r="C1457" t="str">
        <f t="shared" si="88"/>
        <v>KB0052TQ</v>
      </c>
      <c r="D1457" t="str">
        <f t="shared" si="89"/>
        <v>KB</v>
      </c>
      <c r="E1457" t="str">
        <f t="shared" si="90"/>
        <v>0052</v>
      </c>
      <c r="F1457" t="str">
        <f t="shared" si="91"/>
        <v>TQ</v>
      </c>
    </row>
    <row r="1458" spans="1:6" x14ac:dyDescent="0.25">
      <c r="A1458" s="1" t="s">
        <v>2901</v>
      </c>
      <c r="B1458" s="1" t="s">
        <v>2900</v>
      </c>
      <c r="C1458" t="str">
        <f t="shared" si="88"/>
        <v>GK5146YY</v>
      </c>
      <c r="D1458" t="str">
        <f t="shared" si="89"/>
        <v>GK</v>
      </c>
      <c r="E1458" t="str">
        <f t="shared" si="90"/>
        <v>5146</v>
      </c>
      <c r="F1458" t="str">
        <f t="shared" si="91"/>
        <v>YY</v>
      </c>
    </row>
    <row r="1459" spans="1:6" x14ac:dyDescent="0.25">
      <c r="A1459" s="1" t="s">
        <v>2903</v>
      </c>
      <c r="B1459" s="1" t="s">
        <v>2902</v>
      </c>
      <c r="C1459" t="str">
        <f t="shared" si="88"/>
        <v>AK0058TS</v>
      </c>
      <c r="D1459" t="str">
        <f t="shared" si="89"/>
        <v>AK</v>
      </c>
      <c r="E1459" t="str">
        <f t="shared" si="90"/>
        <v>0058</v>
      </c>
      <c r="F1459" t="str">
        <f t="shared" si="91"/>
        <v>TS</v>
      </c>
    </row>
    <row r="1460" spans="1:6" x14ac:dyDescent="0.25">
      <c r="A1460" s="1" t="s">
        <v>2905</v>
      </c>
      <c r="B1460" s="1" t="s">
        <v>2904</v>
      </c>
      <c r="C1460" t="str">
        <f t="shared" si="88"/>
        <v>KG0440YU</v>
      </c>
      <c r="D1460" t="str">
        <f t="shared" si="89"/>
        <v>KG</v>
      </c>
      <c r="E1460" t="str">
        <f t="shared" si="90"/>
        <v>0440</v>
      </c>
      <c r="F1460" t="str">
        <f t="shared" si="91"/>
        <v>YU</v>
      </c>
    </row>
    <row r="1461" spans="1:6" ht="24" x14ac:dyDescent="0.25">
      <c r="A1461" s="1" t="s">
        <v>2907</v>
      </c>
      <c r="B1461" s="1" t="s">
        <v>2906</v>
      </c>
      <c r="C1461" t="str">
        <f t="shared" si="88"/>
        <v>JF0277SW</v>
      </c>
      <c r="D1461" t="str">
        <f t="shared" si="89"/>
        <v>JF</v>
      </c>
      <c r="E1461" t="str">
        <f t="shared" si="90"/>
        <v>0277</v>
      </c>
      <c r="F1461" t="str">
        <f t="shared" si="91"/>
        <v>SW</v>
      </c>
    </row>
    <row r="1462" spans="1:6" x14ac:dyDescent="0.25">
      <c r="A1462" s="1" t="s">
        <v>2909</v>
      </c>
      <c r="B1462" s="1" t="s">
        <v>2908</v>
      </c>
      <c r="C1462" t="str">
        <f t="shared" si="88"/>
        <v>CC0300UX</v>
      </c>
      <c r="D1462" t="str">
        <f t="shared" si="89"/>
        <v>CC</v>
      </c>
      <c r="E1462" t="str">
        <f t="shared" si="90"/>
        <v>0300</v>
      </c>
      <c r="F1462" t="str">
        <f t="shared" si="91"/>
        <v>UX</v>
      </c>
    </row>
    <row r="1463" spans="1:6" x14ac:dyDescent="0.25">
      <c r="A1463" s="1" t="s">
        <v>2911</v>
      </c>
      <c r="B1463" s="1" t="s">
        <v>2910</v>
      </c>
      <c r="C1463" t="str">
        <f t="shared" si="88"/>
        <v>JA0621WR</v>
      </c>
      <c r="D1463" t="str">
        <f t="shared" si="89"/>
        <v>JA</v>
      </c>
      <c r="E1463" t="str">
        <f t="shared" si="90"/>
        <v>0621</v>
      </c>
      <c r="F1463" t="str">
        <f t="shared" si="91"/>
        <v>WR</v>
      </c>
    </row>
    <row r="1464" spans="1:6" x14ac:dyDescent="0.25">
      <c r="A1464" s="1" t="s">
        <v>2913</v>
      </c>
      <c r="B1464" s="1" t="s">
        <v>2912</v>
      </c>
      <c r="C1464" t="str">
        <f t="shared" si="88"/>
        <v>EJ0086VQ</v>
      </c>
      <c r="D1464" t="str">
        <f t="shared" si="89"/>
        <v>EJ</v>
      </c>
      <c r="E1464" t="str">
        <f t="shared" si="90"/>
        <v>0086</v>
      </c>
      <c r="F1464" t="str">
        <f t="shared" si="91"/>
        <v>VQ</v>
      </c>
    </row>
    <row r="1465" spans="1:6" x14ac:dyDescent="0.25">
      <c r="A1465" s="1" t="s">
        <v>2915</v>
      </c>
      <c r="B1465" s="1" t="s">
        <v>2914</v>
      </c>
      <c r="C1465" t="str">
        <f t="shared" si="88"/>
        <v>JC2264QR</v>
      </c>
      <c r="D1465" t="str">
        <f t="shared" si="89"/>
        <v>JC</v>
      </c>
      <c r="E1465" t="str">
        <f t="shared" si="90"/>
        <v>2264</v>
      </c>
      <c r="F1465" t="str">
        <f t="shared" si="91"/>
        <v>QR</v>
      </c>
    </row>
    <row r="1466" spans="1:6" x14ac:dyDescent="0.25">
      <c r="A1466" s="1" t="s">
        <v>2917</v>
      </c>
      <c r="B1466" s="1" t="s">
        <v>2916</v>
      </c>
      <c r="C1466" t="str">
        <f t="shared" si="88"/>
        <v>CE1243YS</v>
      </c>
      <c r="D1466" t="str">
        <f t="shared" si="89"/>
        <v>CE</v>
      </c>
      <c r="E1466" t="str">
        <f t="shared" si="90"/>
        <v>1243</v>
      </c>
      <c r="F1466" t="str">
        <f t="shared" si="91"/>
        <v>YS</v>
      </c>
    </row>
    <row r="1467" spans="1:6" x14ac:dyDescent="0.25">
      <c r="A1467" s="1" t="s">
        <v>2919</v>
      </c>
      <c r="B1467" s="1" t="s">
        <v>2918</v>
      </c>
      <c r="C1467" t="str">
        <f t="shared" si="88"/>
        <v>FK0046SY</v>
      </c>
      <c r="D1467" t="str">
        <f t="shared" si="89"/>
        <v>FK</v>
      </c>
      <c r="E1467" t="str">
        <f t="shared" si="90"/>
        <v>0046</v>
      </c>
      <c r="F1467" t="str">
        <f t="shared" si="91"/>
        <v>SY</v>
      </c>
    </row>
    <row r="1468" spans="1:6" x14ac:dyDescent="0.25">
      <c r="A1468" s="1" t="s">
        <v>2921</v>
      </c>
      <c r="B1468" s="1" t="s">
        <v>2920</v>
      </c>
      <c r="C1468" t="str">
        <f t="shared" si="88"/>
        <v>CE2177RU</v>
      </c>
      <c r="D1468" t="str">
        <f t="shared" si="89"/>
        <v>CE</v>
      </c>
      <c r="E1468" t="str">
        <f t="shared" si="90"/>
        <v>2177</v>
      </c>
      <c r="F1468" t="str">
        <f t="shared" si="91"/>
        <v>RU</v>
      </c>
    </row>
    <row r="1469" spans="1:6" x14ac:dyDescent="0.25">
      <c r="A1469" s="1" t="s">
        <v>2923</v>
      </c>
      <c r="B1469" s="1" t="s">
        <v>2922</v>
      </c>
      <c r="C1469" t="str">
        <f t="shared" si="88"/>
        <v>FG0051TQ</v>
      </c>
      <c r="D1469" t="str">
        <f t="shared" si="89"/>
        <v>FG</v>
      </c>
      <c r="E1469" t="str">
        <f t="shared" si="90"/>
        <v>0051</v>
      </c>
      <c r="F1469" t="str">
        <f t="shared" si="91"/>
        <v>TQ</v>
      </c>
    </row>
    <row r="1470" spans="1:6" x14ac:dyDescent="0.25">
      <c r="A1470" s="1" t="s">
        <v>2925</v>
      </c>
      <c r="B1470" s="1" t="s">
        <v>2924</v>
      </c>
      <c r="C1470" t="str">
        <f t="shared" si="88"/>
        <v>CB0065TW</v>
      </c>
      <c r="D1470" t="str">
        <f t="shared" si="89"/>
        <v>CB</v>
      </c>
      <c r="E1470" t="str">
        <f t="shared" si="90"/>
        <v>0065</v>
      </c>
      <c r="F1470" t="str">
        <f t="shared" si="91"/>
        <v>TW</v>
      </c>
    </row>
    <row r="1471" spans="1:6" x14ac:dyDescent="0.25">
      <c r="A1471" s="1" t="s">
        <v>2927</v>
      </c>
      <c r="B1471" s="1" t="s">
        <v>2926</v>
      </c>
      <c r="C1471" t="str">
        <f t="shared" si="88"/>
        <v>HA4488SX</v>
      </c>
      <c r="D1471" t="str">
        <f t="shared" si="89"/>
        <v>HA</v>
      </c>
      <c r="E1471" t="str">
        <f t="shared" si="90"/>
        <v>4488</v>
      </c>
      <c r="F1471" t="str">
        <f t="shared" si="91"/>
        <v>SX</v>
      </c>
    </row>
    <row r="1472" spans="1:6" x14ac:dyDescent="0.25">
      <c r="A1472" s="1" t="s">
        <v>2929</v>
      </c>
      <c r="B1472" s="1" t="s">
        <v>2928</v>
      </c>
      <c r="C1472" t="str">
        <f t="shared" si="88"/>
        <v>FE0133ZR</v>
      </c>
      <c r="D1472" t="str">
        <f t="shared" si="89"/>
        <v>FE</v>
      </c>
      <c r="E1472" t="str">
        <f t="shared" si="90"/>
        <v>0133</v>
      </c>
      <c r="F1472" t="str">
        <f t="shared" si="91"/>
        <v>ZR</v>
      </c>
    </row>
    <row r="1473" spans="1:6" x14ac:dyDescent="0.25">
      <c r="A1473" s="1" t="s">
        <v>2931</v>
      </c>
      <c r="B1473" s="1" t="s">
        <v>2930</v>
      </c>
      <c r="C1473" t="str">
        <f t="shared" si="88"/>
        <v>HD0055TR</v>
      </c>
      <c r="D1473" t="str">
        <f t="shared" si="89"/>
        <v>HD</v>
      </c>
      <c r="E1473" t="str">
        <f t="shared" si="90"/>
        <v>0055</v>
      </c>
      <c r="F1473" t="str">
        <f t="shared" si="91"/>
        <v>TR</v>
      </c>
    </row>
    <row r="1474" spans="1:6" x14ac:dyDescent="0.25">
      <c r="A1474" s="1" t="s">
        <v>2933</v>
      </c>
      <c r="B1474" s="1" t="s">
        <v>2932</v>
      </c>
      <c r="C1474" t="str">
        <f t="shared" si="88"/>
        <v>GC0002ZR</v>
      </c>
      <c r="D1474" t="str">
        <f t="shared" si="89"/>
        <v>GC</v>
      </c>
      <c r="E1474" t="str">
        <f t="shared" si="90"/>
        <v>0002</v>
      </c>
      <c r="F1474" t="str">
        <f t="shared" si="91"/>
        <v>ZR</v>
      </c>
    </row>
    <row r="1475" spans="1:6" x14ac:dyDescent="0.25">
      <c r="A1475" s="1" t="s">
        <v>2935</v>
      </c>
      <c r="B1475" s="1" t="s">
        <v>2934</v>
      </c>
      <c r="C1475" t="str">
        <f t="shared" ref="C1475:C1538" si="92">SUBSTITUTE(A:A,"WEE/","")</f>
        <v>DF0500UT</v>
      </c>
      <c r="D1475" t="str">
        <f t="shared" ref="D1475:D1538" si="93">LEFT(C:C,2)</f>
        <v>DF</v>
      </c>
      <c r="E1475" t="str">
        <f t="shared" ref="E1475:E1538" si="94">MID(C:C,3,4)</f>
        <v>0500</v>
      </c>
      <c r="F1475" t="str">
        <f t="shared" ref="F1475:F1538" si="95">SUBSTITUTE(C:C,LEFT(C:C,6),"")</f>
        <v>UT</v>
      </c>
    </row>
    <row r="1476" spans="1:6" x14ac:dyDescent="0.25">
      <c r="A1476" s="1" t="s">
        <v>2937</v>
      </c>
      <c r="B1476" s="1" t="s">
        <v>2936</v>
      </c>
      <c r="C1476" t="str">
        <f t="shared" si="92"/>
        <v>KF4495TU</v>
      </c>
      <c r="D1476" t="str">
        <f t="shared" si="93"/>
        <v>KF</v>
      </c>
      <c r="E1476" t="str">
        <f t="shared" si="94"/>
        <v>4495</v>
      </c>
      <c r="F1476" t="str">
        <f t="shared" si="95"/>
        <v>TU</v>
      </c>
    </row>
    <row r="1477" spans="1:6" x14ac:dyDescent="0.25">
      <c r="A1477" s="1" t="s">
        <v>2939</v>
      </c>
      <c r="B1477" s="1" t="s">
        <v>2938</v>
      </c>
      <c r="C1477" t="str">
        <f t="shared" si="92"/>
        <v>KE4495TU</v>
      </c>
      <c r="D1477" t="str">
        <f t="shared" si="93"/>
        <v>KE</v>
      </c>
      <c r="E1477" t="str">
        <f t="shared" si="94"/>
        <v>4495</v>
      </c>
      <c r="F1477" t="str">
        <f t="shared" si="95"/>
        <v>TU</v>
      </c>
    </row>
    <row r="1478" spans="1:6" x14ac:dyDescent="0.25">
      <c r="A1478" s="1" t="s">
        <v>2941</v>
      </c>
      <c r="B1478" s="1" t="s">
        <v>2940</v>
      </c>
      <c r="C1478" t="str">
        <f t="shared" si="92"/>
        <v>AH0105WV</v>
      </c>
      <c r="D1478" t="str">
        <f t="shared" si="93"/>
        <v>AH</v>
      </c>
      <c r="E1478" t="str">
        <f t="shared" si="94"/>
        <v>0105</v>
      </c>
      <c r="F1478" t="str">
        <f t="shared" si="95"/>
        <v>WV</v>
      </c>
    </row>
    <row r="1479" spans="1:6" x14ac:dyDescent="0.25">
      <c r="A1479" s="1" t="s">
        <v>2943</v>
      </c>
      <c r="B1479" s="1" t="s">
        <v>2942</v>
      </c>
      <c r="C1479" t="str">
        <f t="shared" si="92"/>
        <v>BC0003ZR</v>
      </c>
      <c r="D1479" t="str">
        <f t="shared" si="93"/>
        <v>BC</v>
      </c>
      <c r="E1479" t="str">
        <f t="shared" si="94"/>
        <v>0003</v>
      </c>
      <c r="F1479" t="str">
        <f t="shared" si="95"/>
        <v>ZR</v>
      </c>
    </row>
    <row r="1480" spans="1:6" x14ac:dyDescent="0.25">
      <c r="A1480" s="1" t="s">
        <v>2945</v>
      </c>
      <c r="B1480" s="1" t="s">
        <v>2944</v>
      </c>
      <c r="C1480" t="str">
        <f t="shared" si="92"/>
        <v>GE4740YQ</v>
      </c>
      <c r="D1480" t="str">
        <f t="shared" si="93"/>
        <v>GE</v>
      </c>
      <c r="E1480" t="str">
        <f t="shared" si="94"/>
        <v>4740</v>
      </c>
      <c r="F1480" t="str">
        <f t="shared" si="95"/>
        <v>YQ</v>
      </c>
    </row>
    <row r="1481" spans="1:6" x14ac:dyDescent="0.25">
      <c r="A1481" s="1" t="s">
        <v>2947</v>
      </c>
      <c r="B1481" s="1" t="s">
        <v>2946</v>
      </c>
      <c r="C1481" t="str">
        <f t="shared" si="92"/>
        <v>BC1037XX</v>
      </c>
      <c r="D1481" t="str">
        <f t="shared" si="93"/>
        <v>BC</v>
      </c>
      <c r="E1481" t="str">
        <f t="shared" si="94"/>
        <v>1037</v>
      </c>
      <c r="F1481" t="str">
        <f t="shared" si="95"/>
        <v>XX</v>
      </c>
    </row>
    <row r="1482" spans="1:6" x14ac:dyDescent="0.25">
      <c r="A1482" s="1" t="s">
        <v>2949</v>
      </c>
      <c r="B1482" s="1" t="s">
        <v>2948</v>
      </c>
      <c r="C1482" t="str">
        <f t="shared" si="92"/>
        <v>CK0248QZ</v>
      </c>
      <c r="D1482" t="str">
        <f t="shared" si="93"/>
        <v>CK</v>
      </c>
      <c r="E1482" t="str">
        <f t="shared" si="94"/>
        <v>0248</v>
      </c>
      <c r="F1482" t="str">
        <f t="shared" si="95"/>
        <v>QZ</v>
      </c>
    </row>
    <row r="1483" spans="1:6" x14ac:dyDescent="0.25">
      <c r="A1483" s="1" t="s">
        <v>2951</v>
      </c>
      <c r="B1483" s="1" t="s">
        <v>2950</v>
      </c>
      <c r="C1483" t="str">
        <f t="shared" si="92"/>
        <v>AA0063TV</v>
      </c>
      <c r="D1483" t="str">
        <f t="shared" si="93"/>
        <v>AA</v>
      </c>
      <c r="E1483" t="str">
        <f t="shared" si="94"/>
        <v>0063</v>
      </c>
      <c r="F1483" t="str">
        <f t="shared" si="95"/>
        <v>TV</v>
      </c>
    </row>
    <row r="1484" spans="1:6" x14ac:dyDescent="0.25">
      <c r="A1484" s="1" t="s">
        <v>2953</v>
      </c>
      <c r="B1484" s="1" t="s">
        <v>2952</v>
      </c>
      <c r="C1484" t="str">
        <f t="shared" si="92"/>
        <v>KC0052TQ</v>
      </c>
      <c r="D1484" t="str">
        <f t="shared" si="93"/>
        <v>KC</v>
      </c>
      <c r="E1484" t="str">
        <f t="shared" si="94"/>
        <v>0052</v>
      </c>
      <c r="F1484" t="str">
        <f t="shared" si="95"/>
        <v>TQ</v>
      </c>
    </row>
    <row r="1485" spans="1:6" x14ac:dyDescent="0.25">
      <c r="A1485" s="1" t="s">
        <v>2955</v>
      </c>
      <c r="B1485" s="1" t="s">
        <v>2954</v>
      </c>
      <c r="C1485" t="str">
        <f t="shared" si="92"/>
        <v>KG0412VW</v>
      </c>
      <c r="D1485" t="str">
        <f t="shared" si="93"/>
        <v>KG</v>
      </c>
      <c r="E1485" t="str">
        <f t="shared" si="94"/>
        <v>0412</v>
      </c>
      <c r="F1485" t="str">
        <f t="shared" si="95"/>
        <v>VW</v>
      </c>
    </row>
    <row r="1486" spans="1:6" x14ac:dyDescent="0.25">
      <c r="A1486" s="1" t="s">
        <v>2957</v>
      </c>
      <c r="B1486" s="1" t="s">
        <v>2956</v>
      </c>
      <c r="C1486" t="str">
        <f t="shared" si="92"/>
        <v>HB1056ZX</v>
      </c>
      <c r="D1486" t="str">
        <f t="shared" si="93"/>
        <v>HB</v>
      </c>
      <c r="E1486" t="str">
        <f t="shared" si="94"/>
        <v>1056</v>
      </c>
      <c r="F1486" t="str">
        <f t="shared" si="95"/>
        <v>ZX</v>
      </c>
    </row>
    <row r="1487" spans="1:6" x14ac:dyDescent="0.25">
      <c r="A1487" s="1" t="s">
        <v>2959</v>
      </c>
      <c r="B1487" s="1" t="s">
        <v>2958</v>
      </c>
      <c r="C1487" t="str">
        <f t="shared" si="92"/>
        <v>FK2038XV</v>
      </c>
      <c r="D1487" t="str">
        <f t="shared" si="93"/>
        <v>FK</v>
      </c>
      <c r="E1487" t="str">
        <f t="shared" si="94"/>
        <v>2038</v>
      </c>
      <c r="F1487" t="str">
        <f t="shared" si="95"/>
        <v>XV</v>
      </c>
    </row>
    <row r="1488" spans="1:6" x14ac:dyDescent="0.25">
      <c r="A1488" s="1" t="s">
        <v>2961</v>
      </c>
      <c r="B1488" s="1" t="s">
        <v>2960</v>
      </c>
      <c r="C1488" t="str">
        <f t="shared" si="92"/>
        <v>BH0509VR</v>
      </c>
      <c r="D1488" t="str">
        <f t="shared" si="93"/>
        <v>BH</v>
      </c>
      <c r="E1488" t="str">
        <f t="shared" si="94"/>
        <v>0509</v>
      </c>
      <c r="F1488" t="str">
        <f t="shared" si="95"/>
        <v>VR</v>
      </c>
    </row>
    <row r="1489" spans="1:6" x14ac:dyDescent="0.25">
      <c r="A1489" s="1" t="s">
        <v>2963</v>
      </c>
      <c r="B1489" s="1" t="s">
        <v>2962</v>
      </c>
      <c r="C1489" t="str">
        <f t="shared" si="92"/>
        <v>BK0105WV</v>
      </c>
      <c r="D1489" t="str">
        <f t="shared" si="93"/>
        <v>BK</v>
      </c>
      <c r="E1489" t="str">
        <f t="shared" si="94"/>
        <v>0105</v>
      </c>
      <c r="F1489" t="str">
        <f t="shared" si="95"/>
        <v>WV</v>
      </c>
    </row>
    <row r="1490" spans="1:6" x14ac:dyDescent="0.25">
      <c r="A1490" s="1" t="s">
        <v>2965</v>
      </c>
      <c r="B1490" s="1" t="s">
        <v>2964</v>
      </c>
      <c r="C1490" t="str">
        <f t="shared" si="92"/>
        <v>BJ0150QW</v>
      </c>
      <c r="D1490" t="str">
        <f t="shared" si="93"/>
        <v>BJ</v>
      </c>
      <c r="E1490" t="str">
        <f t="shared" si="94"/>
        <v>0150</v>
      </c>
      <c r="F1490" t="str">
        <f t="shared" si="95"/>
        <v>QW</v>
      </c>
    </row>
    <row r="1491" spans="1:6" x14ac:dyDescent="0.25">
      <c r="A1491" s="1" t="s">
        <v>2967</v>
      </c>
      <c r="B1491" s="1" t="s">
        <v>2966</v>
      </c>
      <c r="C1491" t="str">
        <f t="shared" si="92"/>
        <v>BB1149YY</v>
      </c>
      <c r="D1491" t="str">
        <f t="shared" si="93"/>
        <v>BB</v>
      </c>
      <c r="E1491" t="str">
        <f t="shared" si="94"/>
        <v>1149</v>
      </c>
      <c r="F1491" t="str">
        <f t="shared" si="95"/>
        <v>YY</v>
      </c>
    </row>
    <row r="1492" spans="1:6" x14ac:dyDescent="0.25">
      <c r="A1492" s="1" t="s">
        <v>2969</v>
      </c>
      <c r="B1492" s="1" t="s">
        <v>2968</v>
      </c>
      <c r="C1492" t="str">
        <f t="shared" si="92"/>
        <v>BG0358QU</v>
      </c>
      <c r="D1492" t="str">
        <f t="shared" si="93"/>
        <v>BG</v>
      </c>
      <c r="E1492" t="str">
        <f t="shared" si="94"/>
        <v>0358</v>
      </c>
      <c r="F1492" t="str">
        <f t="shared" si="95"/>
        <v>QU</v>
      </c>
    </row>
    <row r="1493" spans="1:6" x14ac:dyDescent="0.25">
      <c r="A1493" s="1" t="s">
        <v>2971</v>
      </c>
      <c r="B1493" s="1" t="s">
        <v>2970</v>
      </c>
      <c r="C1493" t="str">
        <f t="shared" si="92"/>
        <v>CK3258ZX</v>
      </c>
      <c r="D1493" t="str">
        <f t="shared" si="93"/>
        <v>CK</v>
      </c>
      <c r="E1493" t="str">
        <f t="shared" si="94"/>
        <v>3258</v>
      </c>
      <c r="F1493" t="str">
        <f t="shared" si="95"/>
        <v>ZX</v>
      </c>
    </row>
    <row r="1494" spans="1:6" x14ac:dyDescent="0.25">
      <c r="A1494" s="1" t="s">
        <v>2973</v>
      </c>
      <c r="B1494" s="1" t="s">
        <v>2972</v>
      </c>
      <c r="C1494" t="str">
        <f t="shared" si="92"/>
        <v>CG0509VR</v>
      </c>
      <c r="D1494" t="str">
        <f t="shared" si="93"/>
        <v>CG</v>
      </c>
      <c r="E1494" t="str">
        <f t="shared" si="94"/>
        <v>0509</v>
      </c>
      <c r="F1494" t="str">
        <f t="shared" si="95"/>
        <v>VR</v>
      </c>
    </row>
    <row r="1495" spans="1:6" x14ac:dyDescent="0.25">
      <c r="A1495" s="1" t="s">
        <v>2975</v>
      </c>
      <c r="B1495" s="1" t="s">
        <v>2974</v>
      </c>
      <c r="C1495" t="str">
        <f t="shared" si="92"/>
        <v>EF0647YW</v>
      </c>
      <c r="D1495" t="str">
        <f t="shared" si="93"/>
        <v>EF</v>
      </c>
      <c r="E1495" t="str">
        <f t="shared" si="94"/>
        <v>0647</v>
      </c>
      <c r="F1495" t="str">
        <f t="shared" si="95"/>
        <v>YW</v>
      </c>
    </row>
    <row r="1496" spans="1:6" x14ac:dyDescent="0.25">
      <c r="A1496" s="1" t="s">
        <v>2977</v>
      </c>
      <c r="B1496" s="1" t="s">
        <v>2976</v>
      </c>
      <c r="C1496" t="str">
        <f t="shared" si="92"/>
        <v>GE1271RR</v>
      </c>
      <c r="D1496" t="str">
        <f t="shared" si="93"/>
        <v>GE</v>
      </c>
      <c r="E1496" t="str">
        <f t="shared" si="94"/>
        <v>1271</v>
      </c>
      <c r="F1496" t="str">
        <f t="shared" si="95"/>
        <v>RR</v>
      </c>
    </row>
    <row r="1497" spans="1:6" x14ac:dyDescent="0.25">
      <c r="A1497" s="1" t="s">
        <v>2979</v>
      </c>
      <c r="B1497" s="1" t="s">
        <v>2978</v>
      </c>
      <c r="C1497" t="str">
        <f t="shared" si="92"/>
        <v>HF3918WZ</v>
      </c>
      <c r="D1497" t="str">
        <f t="shared" si="93"/>
        <v>HF</v>
      </c>
      <c r="E1497" t="str">
        <f t="shared" si="94"/>
        <v>3918</v>
      </c>
      <c r="F1497" t="str">
        <f t="shared" si="95"/>
        <v>WZ</v>
      </c>
    </row>
    <row r="1498" spans="1:6" x14ac:dyDescent="0.25">
      <c r="A1498" s="1" t="s">
        <v>2981</v>
      </c>
      <c r="B1498" s="1" t="s">
        <v>2980</v>
      </c>
      <c r="C1498" t="str">
        <f t="shared" si="92"/>
        <v>FC0861QQ</v>
      </c>
      <c r="D1498" t="str">
        <f t="shared" si="93"/>
        <v>FC</v>
      </c>
      <c r="E1498" t="str">
        <f t="shared" si="94"/>
        <v>0861</v>
      </c>
      <c r="F1498" t="str">
        <f t="shared" si="95"/>
        <v>QQ</v>
      </c>
    </row>
    <row r="1499" spans="1:6" x14ac:dyDescent="0.25">
      <c r="A1499" s="1" t="s">
        <v>2983</v>
      </c>
      <c r="B1499" s="1" t="s">
        <v>2982</v>
      </c>
      <c r="C1499" t="str">
        <f t="shared" si="92"/>
        <v>JK1474RU</v>
      </c>
      <c r="D1499" t="str">
        <f t="shared" si="93"/>
        <v>JK</v>
      </c>
      <c r="E1499" t="str">
        <f t="shared" si="94"/>
        <v>1474</v>
      </c>
      <c r="F1499" t="str">
        <f t="shared" si="95"/>
        <v>RU</v>
      </c>
    </row>
    <row r="1500" spans="1:6" x14ac:dyDescent="0.25">
      <c r="A1500" s="1" t="s">
        <v>2984</v>
      </c>
      <c r="B1500" s="1" t="s">
        <v>2982</v>
      </c>
      <c r="C1500" t="str">
        <f t="shared" si="92"/>
        <v>AG0068TX</v>
      </c>
      <c r="D1500" t="str">
        <f t="shared" si="93"/>
        <v>AG</v>
      </c>
      <c r="E1500" t="str">
        <f t="shared" si="94"/>
        <v>0068</v>
      </c>
      <c r="F1500" t="str">
        <f t="shared" si="95"/>
        <v>TX</v>
      </c>
    </row>
    <row r="1501" spans="1:6" x14ac:dyDescent="0.25">
      <c r="A1501" s="1" t="s">
        <v>2986</v>
      </c>
      <c r="B1501" s="1" t="s">
        <v>2985</v>
      </c>
      <c r="C1501" t="str">
        <f t="shared" si="92"/>
        <v>JK0049TZ</v>
      </c>
      <c r="D1501" t="str">
        <f t="shared" si="93"/>
        <v>JK</v>
      </c>
      <c r="E1501" t="str">
        <f t="shared" si="94"/>
        <v>0049</v>
      </c>
      <c r="F1501" t="str">
        <f t="shared" si="95"/>
        <v>TZ</v>
      </c>
    </row>
    <row r="1502" spans="1:6" x14ac:dyDescent="0.25">
      <c r="A1502" s="1" t="s">
        <v>2988</v>
      </c>
      <c r="B1502" s="1" t="s">
        <v>2987</v>
      </c>
      <c r="C1502" t="str">
        <f t="shared" si="92"/>
        <v>GF0176TR</v>
      </c>
      <c r="D1502" t="str">
        <f t="shared" si="93"/>
        <v>GF</v>
      </c>
      <c r="E1502" t="str">
        <f t="shared" si="94"/>
        <v>0176</v>
      </c>
      <c r="F1502" t="str">
        <f t="shared" si="95"/>
        <v>TR</v>
      </c>
    </row>
    <row r="1503" spans="1:6" x14ac:dyDescent="0.25">
      <c r="A1503" s="1" t="s">
        <v>2990</v>
      </c>
      <c r="B1503" s="1" t="s">
        <v>2989</v>
      </c>
      <c r="C1503" t="str">
        <f t="shared" si="92"/>
        <v>CB2837XU</v>
      </c>
      <c r="D1503" t="str">
        <f t="shared" si="93"/>
        <v>CB</v>
      </c>
      <c r="E1503" t="str">
        <f t="shared" si="94"/>
        <v>2837</v>
      </c>
      <c r="F1503" t="str">
        <f t="shared" si="95"/>
        <v>XU</v>
      </c>
    </row>
    <row r="1504" spans="1:6" x14ac:dyDescent="0.25">
      <c r="A1504" s="1" t="s">
        <v>2992</v>
      </c>
      <c r="B1504" s="1" t="s">
        <v>2991</v>
      </c>
      <c r="C1504" t="str">
        <f t="shared" si="92"/>
        <v>FK3205UT</v>
      </c>
      <c r="D1504" t="str">
        <f t="shared" si="93"/>
        <v>FK</v>
      </c>
      <c r="E1504" t="str">
        <f t="shared" si="94"/>
        <v>3205</v>
      </c>
      <c r="F1504" t="str">
        <f t="shared" si="95"/>
        <v>UT</v>
      </c>
    </row>
    <row r="1505" spans="1:6" x14ac:dyDescent="0.25">
      <c r="A1505" s="1" t="s">
        <v>2994</v>
      </c>
      <c r="B1505" s="1" t="s">
        <v>2993</v>
      </c>
      <c r="C1505" t="str">
        <f t="shared" si="92"/>
        <v>HE0003ZR</v>
      </c>
      <c r="D1505" t="str">
        <f t="shared" si="93"/>
        <v>HE</v>
      </c>
      <c r="E1505" t="str">
        <f t="shared" si="94"/>
        <v>0003</v>
      </c>
      <c r="F1505" t="str">
        <f t="shared" si="95"/>
        <v>ZR</v>
      </c>
    </row>
    <row r="1506" spans="1:6" x14ac:dyDescent="0.25">
      <c r="A1506" s="1" t="s">
        <v>2996</v>
      </c>
      <c r="B1506" s="1" t="s">
        <v>2995</v>
      </c>
      <c r="C1506" t="str">
        <f t="shared" si="92"/>
        <v>JH3028WV</v>
      </c>
      <c r="D1506" t="str">
        <f t="shared" si="93"/>
        <v>JH</v>
      </c>
      <c r="E1506" t="str">
        <f t="shared" si="94"/>
        <v>3028</v>
      </c>
      <c r="F1506" t="str">
        <f t="shared" si="95"/>
        <v>WV</v>
      </c>
    </row>
    <row r="1507" spans="1:6" x14ac:dyDescent="0.25">
      <c r="A1507" s="1" t="s">
        <v>2998</v>
      </c>
      <c r="B1507" s="1" t="s">
        <v>2997</v>
      </c>
      <c r="C1507" t="str">
        <f t="shared" si="92"/>
        <v>BJ0046SY</v>
      </c>
      <c r="D1507" t="str">
        <f t="shared" si="93"/>
        <v>BJ</v>
      </c>
      <c r="E1507" t="str">
        <f t="shared" si="94"/>
        <v>0046</v>
      </c>
      <c r="F1507" t="str">
        <f t="shared" si="95"/>
        <v>SY</v>
      </c>
    </row>
    <row r="1508" spans="1:6" x14ac:dyDescent="0.25">
      <c r="A1508" s="1" t="s">
        <v>3000</v>
      </c>
      <c r="B1508" s="1" t="s">
        <v>2999</v>
      </c>
      <c r="C1508" t="str">
        <f t="shared" si="92"/>
        <v>HE0071UZ</v>
      </c>
      <c r="D1508" t="str">
        <f t="shared" si="93"/>
        <v>HE</v>
      </c>
      <c r="E1508" t="str">
        <f t="shared" si="94"/>
        <v>0071</v>
      </c>
      <c r="F1508" t="str">
        <f t="shared" si="95"/>
        <v>UZ</v>
      </c>
    </row>
    <row r="1509" spans="1:6" x14ac:dyDescent="0.25">
      <c r="A1509" s="1" t="s">
        <v>3002</v>
      </c>
      <c r="B1509" s="1" t="s">
        <v>3001</v>
      </c>
      <c r="C1509" t="str">
        <f t="shared" si="92"/>
        <v>CH0630XZ</v>
      </c>
      <c r="D1509" t="str">
        <f t="shared" si="93"/>
        <v>CH</v>
      </c>
      <c r="E1509" t="str">
        <f t="shared" si="94"/>
        <v>0630</v>
      </c>
      <c r="F1509" t="str">
        <f t="shared" si="95"/>
        <v>XZ</v>
      </c>
    </row>
    <row r="1510" spans="1:6" x14ac:dyDescent="0.25">
      <c r="A1510" s="1" t="s">
        <v>3004</v>
      </c>
      <c r="B1510" s="1" t="s">
        <v>3003</v>
      </c>
      <c r="C1510" t="str">
        <f t="shared" si="92"/>
        <v>FG0065TW</v>
      </c>
      <c r="D1510" t="str">
        <f t="shared" si="93"/>
        <v>FG</v>
      </c>
      <c r="E1510" t="str">
        <f t="shared" si="94"/>
        <v>0065</v>
      </c>
      <c r="F1510" t="str">
        <f t="shared" si="95"/>
        <v>TW</v>
      </c>
    </row>
    <row r="1511" spans="1:6" x14ac:dyDescent="0.25">
      <c r="A1511" s="1" t="s">
        <v>3006</v>
      </c>
      <c r="B1511" s="1" t="s">
        <v>3005</v>
      </c>
      <c r="C1511" t="str">
        <f t="shared" si="92"/>
        <v>AC1325WV</v>
      </c>
      <c r="D1511" t="str">
        <f t="shared" si="93"/>
        <v>AC</v>
      </c>
      <c r="E1511" t="str">
        <f t="shared" si="94"/>
        <v>1325</v>
      </c>
      <c r="F1511" t="str">
        <f t="shared" si="95"/>
        <v>WV</v>
      </c>
    </row>
    <row r="1512" spans="1:6" x14ac:dyDescent="0.25">
      <c r="A1512" s="1" t="s">
        <v>3008</v>
      </c>
      <c r="B1512" s="1" t="s">
        <v>3007</v>
      </c>
      <c r="C1512" t="str">
        <f t="shared" si="92"/>
        <v>FF2131WY</v>
      </c>
      <c r="D1512" t="str">
        <f t="shared" si="93"/>
        <v>FF</v>
      </c>
      <c r="E1512" t="str">
        <f t="shared" si="94"/>
        <v>2131</v>
      </c>
      <c r="F1512" t="str">
        <f t="shared" si="95"/>
        <v>WY</v>
      </c>
    </row>
    <row r="1513" spans="1:6" x14ac:dyDescent="0.25">
      <c r="A1513" s="1" t="s">
        <v>3010</v>
      </c>
      <c r="B1513" s="1" t="s">
        <v>3009</v>
      </c>
      <c r="C1513" t="str">
        <f t="shared" si="92"/>
        <v>DC3420WZ</v>
      </c>
      <c r="D1513" t="str">
        <f t="shared" si="93"/>
        <v>DC</v>
      </c>
      <c r="E1513" t="str">
        <f t="shared" si="94"/>
        <v>3420</v>
      </c>
      <c r="F1513" t="str">
        <f t="shared" si="95"/>
        <v>WZ</v>
      </c>
    </row>
    <row r="1514" spans="1:6" x14ac:dyDescent="0.25">
      <c r="A1514" s="1" t="s">
        <v>3012</v>
      </c>
      <c r="B1514" s="1" t="s">
        <v>3011</v>
      </c>
      <c r="C1514" t="str">
        <f t="shared" si="92"/>
        <v>DD1898TV</v>
      </c>
      <c r="D1514" t="str">
        <f t="shared" si="93"/>
        <v>DD</v>
      </c>
      <c r="E1514" t="str">
        <f t="shared" si="94"/>
        <v>1898</v>
      </c>
      <c r="F1514" t="str">
        <f t="shared" si="95"/>
        <v>TV</v>
      </c>
    </row>
    <row r="1515" spans="1:6" x14ac:dyDescent="0.25">
      <c r="A1515" s="1" t="s">
        <v>3014</v>
      </c>
      <c r="B1515" s="1" t="s">
        <v>3013</v>
      </c>
      <c r="C1515" t="str">
        <f t="shared" si="92"/>
        <v>GC2713VS</v>
      </c>
      <c r="D1515" t="str">
        <f t="shared" si="93"/>
        <v>GC</v>
      </c>
      <c r="E1515" t="str">
        <f t="shared" si="94"/>
        <v>2713</v>
      </c>
      <c r="F1515" t="str">
        <f t="shared" si="95"/>
        <v>VS</v>
      </c>
    </row>
    <row r="1516" spans="1:6" ht="24" x14ac:dyDescent="0.25">
      <c r="A1516" s="1" t="s">
        <v>3016</v>
      </c>
      <c r="B1516" s="1" t="s">
        <v>3015</v>
      </c>
      <c r="C1516" t="str">
        <f t="shared" si="92"/>
        <v>BC0002ZR</v>
      </c>
      <c r="D1516" t="str">
        <f t="shared" si="93"/>
        <v>BC</v>
      </c>
      <c r="E1516" t="str">
        <f t="shared" si="94"/>
        <v>0002</v>
      </c>
      <c r="F1516" t="str">
        <f t="shared" si="95"/>
        <v>ZR</v>
      </c>
    </row>
    <row r="1517" spans="1:6" x14ac:dyDescent="0.25">
      <c r="A1517" s="1" t="s">
        <v>3018</v>
      </c>
      <c r="B1517" s="1" t="s">
        <v>3017</v>
      </c>
      <c r="C1517" t="str">
        <f t="shared" si="92"/>
        <v>AH5326XZ</v>
      </c>
      <c r="D1517" t="str">
        <f t="shared" si="93"/>
        <v>AH</v>
      </c>
      <c r="E1517" t="str">
        <f t="shared" si="94"/>
        <v>5326</v>
      </c>
      <c r="F1517" t="str">
        <f t="shared" si="95"/>
        <v>XZ</v>
      </c>
    </row>
    <row r="1518" spans="1:6" x14ac:dyDescent="0.25">
      <c r="A1518" s="1" t="s">
        <v>3020</v>
      </c>
      <c r="B1518" s="1" t="s">
        <v>3019</v>
      </c>
      <c r="C1518" t="str">
        <f t="shared" si="92"/>
        <v>DF0069TY</v>
      </c>
      <c r="D1518" t="str">
        <f t="shared" si="93"/>
        <v>DF</v>
      </c>
      <c r="E1518" t="str">
        <f t="shared" si="94"/>
        <v>0069</v>
      </c>
      <c r="F1518" t="str">
        <f t="shared" si="95"/>
        <v>TY</v>
      </c>
    </row>
    <row r="1519" spans="1:6" x14ac:dyDescent="0.25">
      <c r="A1519" s="1" t="s">
        <v>3022</v>
      </c>
      <c r="B1519" s="1" t="s">
        <v>3021</v>
      </c>
      <c r="C1519" t="str">
        <f t="shared" si="92"/>
        <v>AJ3253ZS</v>
      </c>
      <c r="D1519" t="str">
        <f t="shared" si="93"/>
        <v>AJ</v>
      </c>
      <c r="E1519" t="str">
        <f t="shared" si="94"/>
        <v>3253</v>
      </c>
      <c r="F1519" t="str">
        <f t="shared" si="95"/>
        <v>ZS</v>
      </c>
    </row>
    <row r="1520" spans="1:6" x14ac:dyDescent="0.25">
      <c r="A1520" s="1" t="s">
        <v>3024</v>
      </c>
      <c r="B1520" s="1" t="s">
        <v>3023</v>
      </c>
      <c r="C1520" t="str">
        <f t="shared" si="92"/>
        <v>ED4165QX</v>
      </c>
      <c r="D1520" t="str">
        <f t="shared" si="93"/>
        <v>ED</v>
      </c>
      <c r="E1520" t="str">
        <f t="shared" si="94"/>
        <v>4165</v>
      </c>
      <c r="F1520" t="str">
        <f t="shared" si="95"/>
        <v>QX</v>
      </c>
    </row>
    <row r="1521" spans="1:6" x14ac:dyDescent="0.25">
      <c r="A1521" s="1" t="s">
        <v>3026</v>
      </c>
      <c r="B1521" s="1" t="s">
        <v>3025</v>
      </c>
      <c r="C1521" t="str">
        <f t="shared" si="92"/>
        <v>EG2129WW</v>
      </c>
      <c r="D1521" t="str">
        <f t="shared" si="93"/>
        <v>EG</v>
      </c>
      <c r="E1521" t="str">
        <f t="shared" si="94"/>
        <v>2129</v>
      </c>
      <c r="F1521" t="str">
        <f t="shared" si="95"/>
        <v>WW</v>
      </c>
    </row>
    <row r="1522" spans="1:6" x14ac:dyDescent="0.25">
      <c r="A1522" s="1" t="s">
        <v>3028</v>
      </c>
      <c r="B1522" s="1" t="s">
        <v>3027</v>
      </c>
      <c r="C1522" t="str">
        <f t="shared" si="92"/>
        <v>HD0065TW</v>
      </c>
      <c r="D1522" t="str">
        <f t="shared" si="93"/>
        <v>HD</v>
      </c>
      <c r="E1522" t="str">
        <f t="shared" si="94"/>
        <v>0065</v>
      </c>
      <c r="F1522" t="str">
        <f t="shared" si="95"/>
        <v>TW</v>
      </c>
    </row>
    <row r="1523" spans="1:6" x14ac:dyDescent="0.25">
      <c r="A1523" s="1" t="s">
        <v>3030</v>
      </c>
      <c r="B1523" s="1" t="s">
        <v>3029</v>
      </c>
      <c r="C1523" t="str">
        <f t="shared" si="92"/>
        <v>KD0052TQ</v>
      </c>
      <c r="D1523" t="str">
        <f t="shared" si="93"/>
        <v>KD</v>
      </c>
      <c r="E1523" t="str">
        <f t="shared" si="94"/>
        <v>0052</v>
      </c>
      <c r="F1523" t="str">
        <f t="shared" si="95"/>
        <v>TQ</v>
      </c>
    </row>
    <row r="1524" spans="1:6" x14ac:dyDescent="0.25">
      <c r="A1524" s="1" t="s">
        <v>3032</v>
      </c>
      <c r="B1524" s="1" t="s">
        <v>3031</v>
      </c>
      <c r="C1524" t="str">
        <f t="shared" si="92"/>
        <v>KE0052TQ</v>
      </c>
      <c r="D1524" t="str">
        <f t="shared" si="93"/>
        <v>KE</v>
      </c>
      <c r="E1524" t="str">
        <f t="shared" si="94"/>
        <v>0052</v>
      </c>
      <c r="F1524" t="str">
        <f t="shared" si="95"/>
        <v>TQ</v>
      </c>
    </row>
    <row r="1525" spans="1:6" x14ac:dyDescent="0.25">
      <c r="A1525" s="1" t="s">
        <v>3034</v>
      </c>
      <c r="B1525" s="1" t="s">
        <v>3033</v>
      </c>
      <c r="C1525" t="str">
        <f t="shared" si="92"/>
        <v>EJ0074UR</v>
      </c>
      <c r="D1525" t="str">
        <f t="shared" si="93"/>
        <v>EJ</v>
      </c>
      <c r="E1525" t="str">
        <f t="shared" si="94"/>
        <v>0074</v>
      </c>
      <c r="F1525" t="str">
        <f t="shared" si="95"/>
        <v>UR</v>
      </c>
    </row>
    <row r="1526" spans="1:6" x14ac:dyDescent="0.25">
      <c r="A1526" s="1" t="s">
        <v>3036</v>
      </c>
      <c r="B1526" s="1" t="s">
        <v>3035</v>
      </c>
      <c r="C1526" t="str">
        <f t="shared" si="92"/>
        <v>HG0312WZ</v>
      </c>
      <c r="D1526" t="str">
        <f t="shared" si="93"/>
        <v>HG</v>
      </c>
      <c r="E1526" t="str">
        <f t="shared" si="94"/>
        <v>0312</v>
      </c>
      <c r="F1526" t="str">
        <f t="shared" si="95"/>
        <v>WZ</v>
      </c>
    </row>
    <row r="1527" spans="1:6" x14ac:dyDescent="0.25">
      <c r="A1527" s="1" t="s">
        <v>3038</v>
      </c>
      <c r="B1527" s="1" t="s">
        <v>3037</v>
      </c>
      <c r="C1527" t="str">
        <f t="shared" si="92"/>
        <v>AF0681SR</v>
      </c>
      <c r="D1527" t="str">
        <f t="shared" si="93"/>
        <v>AF</v>
      </c>
      <c r="E1527" t="str">
        <f t="shared" si="94"/>
        <v>0681</v>
      </c>
      <c r="F1527" t="str">
        <f t="shared" si="95"/>
        <v>SR</v>
      </c>
    </row>
    <row r="1528" spans="1:6" x14ac:dyDescent="0.25">
      <c r="A1528" s="1" t="s">
        <v>3040</v>
      </c>
      <c r="B1528" s="1" t="s">
        <v>3039</v>
      </c>
      <c r="C1528" t="str">
        <f t="shared" si="92"/>
        <v>CB0359QV</v>
      </c>
      <c r="D1528" t="str">
        <f t="shared" si="93"/>
        <v>CB</v>
      </c>
      <c r="E1528" t="str">
        <f t="shared" si="94"/>
        <v>0359</v>
      </c>
      <c r="F1528" t="str">
        <f t="shared" si="95"/>
        <v>QV</v>
      </c>
    </row>
    <row r="1529" spans="1:6" x14ac:dyDescent="0.25">
      <c r="A1529" s="1" t="s">
        <v>3042</v>
      </c>
      <c r="B1529" s="1" t="s">
        <v>3041</v>
      </c>
      <c r="C1529" t="str">
        <f t="shared" si="92"/>
        <v>HE0045SY</v>
      </c>
      <c r="D1529" t="str">
        <f t="shared" si="93"/>
        <v>HE</v>
      </c>
      <c r="E1529" t="str">
        <f t="shared" si="94"/>
        <v>0045</v>
      </c>
      <c r="F1529" t="str">
        <f t="shared" si="95"/>
        <v>SY</v>
      </c>
    </row>
    <row r="1530" spans="1:6" x14ac:dyDescent="0.25">
      <c r="A1530" s="1" t="s">
        <v>3044</v>
      </c>
      <c r="B1530" s="1" t="s">
        <v>3043</v>
      </c>
      <c r="C1530" t="str">
        <f t="shared" si="92"/>
        <v>HJ0063TV</v>
      </c>
      <c r="D1530" t="str">
        <f t="shared" si="93"/>
        <v>HJ</v>
      </c>
      <c r="E1530" t="str">
        <f t="shared" si="94"/>
        <v>0063</v>
      </c>
      <c r="F1530" t="str">
        <f t="shared" si="95"/>
        <v>TV</v>
      </c>
    </row>
    <row r="1531" spans="1:6" x14ac:dyDescent="0.25">
      <c r="A1531" s="1" t="s">
        <v>3046</v>
      </c>
      <c r="B1531" s="1" t="s">
        <v>3045</v>
      </c>
      <c r="C1531" t="str">
        <f t="shared" si="92"/>
        <v>FF3522WR</v>
      </c>
      <c r="D1531" t="str">
        <f t="shared" si="93"/>
        <v>FF</v>
      </c>
      <c r="E1531" t="str">
        <f t="shared" si="94"/>
        <v>3522</v>
      </c>
      <c r="F1531" t="str">
        <f t="shared" si="95"/>
        <v>WR</v>
      </c>
    </row>
    <row r="1532" spans="1:6" x14ac:dyDescent="0.25">
      <c r="A1532" s="1" t="s">
        <v>3048</v>
      </c>
      <c r="B1532" s="1" t="s">
        <v>3047</v>
      </c>
      <c r="C1532" t="str">
        <f t="shared" si="92"/>
        <v>GJ0004ZR</v>
      </c>
      <c r="D1532" t="str">
        <f t="shared" si="93"/>
        <v>GJ</v>
      </c>
      <c r="E1532" t="str">
        <f t="shared" si="94"/>
        <v>0004</v>
      </c>
      <c r="F1532" t="str">
        <f t="shared" si="95"/>
        <v>ZR</v>
      </c>
    </row>
    <row r="1533" spans="1:6" x14ac:dyDescent="0.25">
      <c r="A1533" s="1" t="s">
        <v>3050</v>
      </c>
      <c r="B1533" s="1" t="s">
        <v>3049</v>
      </c>
      <c r="C1533" t="str">
        <f t="shared" si="92"/>
        <v>HK2009UX</v>
      </c>
      <c r="D1533" t="str">
        <f t="shared" si="93"/>
        <v>HK</v>
      </c>
      <c r="E1533" t="str">
        <f t="shared" si="94"/>
        <v>2009</v>
      </c>
      <c r="F1533" t="str">
        <f t="shared" si="95"/>
        <v>UX</v>
      </c>
    </row>
    <row r="1534" spans="1:6" x14ac:dyDescent="0.25">
      <c r="A1534" s="1" t="s">
        <v>3052</v>
      </c>
      <c r="B1534" s="1" t="s">
        <v>3051</v>
      </c>
      <c r="C1534" t="str">
        <f t="shared" si="92"/>
        <v>KH0073UQ</v>
      </c>
      <c r="D1534" t="str">
        <f t="shared" si="93"/>
        <v>KH</v>
      </c>
      <c r="E1534" t="str">
        <f t="shared" si="94"/>
        <v>0073</v>
      </c>
      <c r="F1534" t="str">
        <f t="shared" si="95"/>
        <v>UQ</v>
      </c>
    </row>
    <row r="1535" spans="1:6" x14ac:dyDescent="0.25">
      <c r="A1535" s="1" t="s">
        <v>3054</v>
      </c>
      <c r="B1535" s="1" t="s">
        <v>3053</v>
      </c>
      <c r="C1535" t="str">
        <f t="shared" si="92"/>
        <v>AE3357ZW</v>
      </c>
      <c r="D1535" t="str">
        <f t="shared" si="93"/>
        <v>AE</v>
      </c>
      <c r="E1535" t="str">
        <f t="shared" si="94"/>
        <v>3357</v>
      </c>
      <c r="F1535" t="str">
        <f t="shared" si="95"/>
        <v>ZW</v>
      </c>
    </row>
    <row r="1536" spans="1:6" ht="24" x14ac:dyDescent="0.25">
      <c r="A1536" s="1" t="s">
        <v>3056</v>
      </c>
      <c r="B1536" s="1" t="s">
        <v>3055</v>
      </c>
      <c r="C1536" t="str">
        <f t="shared" si="92"/>
        <v>BH0068TX</v>
      </c>
      <c r="D1536" t="str">
        <f t="shared" si="93"/>
        <v>BH</v>
      </c>
      <c r="E1536" t="str">
        <f t="shared" si="94"/>
        <v>0068</v>
      </c>
      <c r="F1536" t="str">
        <f t="shared" si="95"/>
        <v>TX</v>
      </c>
    </row>
    <row r="1537" spans="1:6" x14ac:dyDescent="0.25">
      <c r="A1537" s="1" t="s">
        <v>3058</v>
      </c>
      <c r="B1537" s="1" t="s">
        <v>3057</v>
      </c>
      <c r="C1537" t="str">
        <f t="shared" si="92"/>
        <v>JK0060TU</v>
      </c>
      <c r="D1537" t="str">
        <f t="shared" si="93"/>
        <v>JK</v>
      </c>
      <c r="E1537" t="str">
        <f t="shared" si="94"/>
        <v>0060</v>
      </c>
      <c r="F1537" t="str">
        <f t="shared" si="95"/>
        <v>TU</v>
      </c>
    </row>
    <row r="1538" spans="1:6" x14ac:dyDescent="0.25">
      <c r="A1538" s="1" t="s">
        <v>3060</v>
      </c>
      <c r="B1538" s="1" t="s">
        <v>3059</v>
      </c>
      <c r="C1538" t="str">
        <f t="shared" si="92"/>
        <v>GA4119WQ</v>
      </c>
      <c r="D1538" t="str">
        <f t="shared" si="93"/>
        <v>GA</v>
      </c>
      <c r="E1538" t="str">
        <f t="shared" si="94"/>
        <v>4119</v>
      </c>
      <c r="F1538" t="str">
        <f t="shared" si="95"/>
        <v>WQ</v>
      </c>
    </row>
    <row r="1539" spans="1:6" x14ac:dyDescent="0.25">
      <c r="A1539" s="1" t="s">
        <v>3062</v>
      </c>
      <c r="B1539" s="1" t="s">
        <v>3061</v>
      </c>
      <c r="C1539" t="str">
        <f t="shared" ref="C1539:C1602" si="96">SUBSTITUTE(A:A,"WEE/","")</f>
        <v>DG0103WV</v>
      </c>
      <c r="D1539" t="str">
        <f t="shared" ref="D1539:D1602" si="97">LEFT(C:C,2)</f>
        <v>DG</v>
      </c>
      <c r="E1539" t="str">
        <f t="shared" ref="E1539:E1602" si="98">MID(C:C,3,4)</f>
        <v>0103</v>
      </c>
      <c r="F1539" t="str">
        <f t="shared" ref="F1539:F1602" si="99">SUBSTITUTE(C:C,LEFT(C:C,6),"")</f>
        <v>WV</v>
      </c>
    </row>
    <row r="1540" spans="1:6" x14ac:dyDescent="0.25">
      <c r="A1540" s="1" t="s">
        <v>3064</v>
      </c>
      <c r="B1540" s="1" t="s">
        <v>3063</v>
      </c>
      <c r="C1540" t="str">
        <f t="shared" si="96"/>
        <v>HB0367RT</v>
      </c>
      <c r="D1540" t="str">
        <f t="shared" si="97"/>
        <v>HB</v>
      </c>
      <c r="E1540" t="str">
        <f t="shared" si="98"/>
        <v>0367</v>
      </c>
      <c r="F1540" t="str">
        <f t="shared" si="99"/>
        <v>RT</v>
      </c>
    </row>
    <row r="1541" spans="1:6" x14ac:dyDescent="0.25">
      <c r="A1541" s="1" t="s">
        <v>3066</v>
      </c>
      <c r="B1541" s="1" t="s">
        <v>3065</v>
      </c>
      <c r="C1541" t="str">
        <f t="shared" si="96"/>
        <v>HJ0045SY</v>
      </c>
      <c r="D1541" t="str">
        <f t="shared" si="97"/>
        <v>HJ</v>
      </c>
      <c r="E1541" t="str">
        <f t="shared" si="98"/>
        <v>0045</v>
      </c>
      <c r="F1541" t="str">
        <f t="shared" si="99"/>
        <v>SY</v>
      </c>
    </row>
    <row r="1542" spans="1:6" x14ac:dyDescent="0.25">
      <c r="A1542" s="1" t="s">
        <v>3068</v>
      </c>
      <c r="B1542" s="1" t="s">
        <v>3067</v>
      </c>
      <c r="C1542" t="str">
        <f t="shared" si="96"/>
        <v>DG0069TY</v>
      </c>
      <c r="D1542" t="str">
        <f t="shared" si="97"/>
        <v>DG</v>
      </c>
      <c r="E1542" t="str">
        <f t="shared" si="98"/>
        <v>0069</v>
      </c>
      <c r="F1542" t="str">
        <f t="shared" si="99"/>
        <v>TY</v>
      </c>
    </row>
    <row r="1543" spans="1:6" x14ac:dyDescent="0.25">
      <c r="A1543" s="1" t="s">
        <v>3070</v>
      </c>
      <c r="B1543" s="1" t="s">
        <v>3069</v>
      </c>
      <c r="C1543" t="str">
        <f t="shared" si="96"/>
        <v>EH0248QZ</v>
      </c>
      <c r="D1543" t="str">
        <f t="shared" si="97"/>
        <v>EH</v>
      </c>
      <c r="E1543" t="str">
        <f t="shared" si="98"/>
        <v>0248</v>
      </c>
      <c r="F1543" t="str">
        <f t="shared" si="99"/>
        <v>QZ</v>
      </c>
    </row>
    <row r="1544" spans="1:6" x14ac:dyDescent="0.25">
      <c r="A1544" s="1" t="s">
        <v>3072</v>
      </c>
      <c r="B1544" s="1" t="s">
        <v>3071</v>
      </c>
      <c r="C1544" t="str">
        <f t="shared" si="96"/>
        <v>JB4178SQ</v>
      </c>
      <c r="D1544" t="str">
        <f t="shared" si="97"/>
        <v>JB</v>
      </c>
      <c r="E1544" t="str">
        <f t="shared" si="98"/>
        <v>4178</v>
      </c>
      <c r="F1544" t="str">
        <f t="shared" si="99"/>
        <v>SQ</v>
      </c>
    </row>
    <row r="1545" spans="1:6" x14ac:dyDescent="0.25">
      <c r="A1545" s="1" t="s">
        <v>3074</v>
      </c>
      <c r="B1545" s="1" t="s">
        <v>3073</v>
      </c>
      <c r="C1545" t="str">
        <f t="shared" si="96"/>
        <v>GD0224XW</v>
      </c>
      <c r="D1545" t="str">
        <f t="shared" si="97"/>
        <v>GD</v>
      </c>
      <c r="E1545" t="str">
        <f t="shared" si="98"/>
        <v>0224</v>
      </c>
      <c r="F1545" t="str">
        <f t="shared" si="99"/>
        <v>XW</v>
      </c>
    </row>
    <row r="1546" spans="1:6" x14ac:dyDescent="0.25">
      <c r="A1546" s="1" t="s">
        <v>3076</v>
      </c>
      <c r="B1546" s="1" t="s">
        <v>3075</v>
      </c>
      <c r="C1546" t="str">
        <f t="shared" si="96"/>
        <v>HG0435YZ</v>
      </c>
      <c r="D1546" t="str">
        <f t="shared" si="97"/>
        <v>HG</v>
      </c>
      <c r="E1546" t="str">
        <f t="shared" si="98"/>
        <v>0435</v>
      </c>
      <c r="F1546" t="str">
        <f t="shared" si="99"/>
        <v>YZ</v>
      </c>
    </row>
    <row r="1547" spans="1:6" x14ac:dyDescent="0.25">
      <c r="A1547" s="1" t="s">
        <v>3078</v>
      </c>
      <c r="B1547" s="1" t="s">
        <v>3077</v>
      </c>
      <c r="C1547" t="str">
        <f t="shared" si="96"/>
        <v>BC0044SY</v>
      </c>
      <c r="D1547" t="str">
        <f t="shared" si="97"/>
        <v>BC</v>
      </c>
      <c r="E1547" t="str">
        <f t="shared" si="98"/>
        <v>0044</v>
      </c>
      <c r="F1547" t="str">
        <f t="shared" si="99"/>
        <v>SY</v>
      </c>
    </row>
    <row r="1548" spans="1:6" x14ac:dyDescent="0.25">
      <c r="A1548" s="1" t="s">
        <v>3080</v>
      </c>
      <c r="B1548" s="1" t="s">
        <v>3079</v>
      </c>
      <c r="C1548" t="str">
        <f t="shared" si="96"/>
        <v>DE0300UX</v>
      </c>
      <c r="D1548" t="str">
        <f t="shared" si="97"/>
        <v>DE</v>
      </c>
      <c r="E1548" t="str">
        <f t="shared" si="98"/>
        <v>0300</v>
      </c>
      <c r="F1548" t="str">
        <f t="shared" si="99"/>
        <v>UX</v>
      </c>
    </row>
    <row r="1549" spans="1:6" x14ac:dyDescent="0.25">
      <c r="A1549" s="1" t="s">
        <v>3082</v>
      </c>
      <c r="B1549" s="1" t="s">
        <v>3081</v>
      </c>
      <c r="C1549" t="str">
        <f t="shared" si="96"/>
        <v>KJ0045SY</v>
      </c>
      <c r="D1549" t="str">
        <f t="shared" si="97"/>
        <v>KJ</v>
      </c>
      <c r="E1549" t="str">
        <f t="shared" si="98"/>
        <v>0045</v>
      </c>
      <c r="F1549" t="str">
        <f t="shared" si="99"/>
        <v>SY</v>
      </c>
    </row>
    <row r="1550" spans="1:6" x14ac:dyDescent="0.25">
      <c r="A1550" s="1" t="s">
        <v>3084</v>
      </c>
      <c r="B1550" s="1" t="s">
        <v>3083</v>
      </c>
      <c r="C1550" t="str">
        <f t="shared" si="96"/>
        <v>CG0105WV</v>
      </c>
      <c r="D1550" t="str">
        <f t="shared" si="97"/>
        <v>CG</v>
      </c>
      <c r="E1550" t="str">
        <f t="shared" si="98"/>
        <v>0105</v>
      </c>
      <c r="F1550" t="str">
        <f t="shared" si="99"/>
        <v>WV</v>
      </c>
    </row>
    <row r="1551" spans="1:6" x14ac:dyDescent="0.25">
      <c r="A1551" s="1" t="s">
        <v>3086</v>
      </c>
      <c r="B1551" s="1" t="s">
        <v>3085</v>
      </c>
      <c r="C1551" t="str">
        <f t="shared" si="96"/>
        <v>GC0146QT</v>
      </c>
      <c r="D1551" t="str">
        <f t="shared" si="97"/>
        <v>GC</v>
      </c>
      <c r="E1551" t="str">
        <f t="shared" si="98"/>
        <v>0146</v>
      </c>
      <c r="F1551" t="str">
        <f t="shared" si="99"/>
        <v>QT</v>
      </c>
    </row>
    <row r="1552" spans="1:6" x14ac:dyDescent="0.25">
      <c r="A1552" s="1" t="s">
        <v>3088</v>
      </c>
      <c r="B1552" s="1" t="s">
        <v>3087</v>
      </c>
      <c r="C1552" t="str">
        <f t="shared" si="96"/>
        <v>DH1697TW</v>
      </c>
      <c r="D1552" t="str">
        <f t="shared" si="97"/>
        <v>DH</v>
      </c>
      <c r="E1552" t="str">
        <f t="shared" si="98"/>
        <v>1697</v>
      </c>
      <c r="F1552" t="str">
        <f t="shared" si="99"/>
        <v>TW</v>
      </c>
    </row>
    <row r="1553" spans="1:6" x14ac:dyDescent="0.25">
      <c r="A1553" s="1" t="s">
        <v>3090</v>
      </c>
      <c r="B1553" s="1" t="s">
        <v>3089</v>
      </c>
      <c r="C1553" t="str">
        <f t="shared" si="96"/>
        <v>AB0172SX</v>
      </c>
      <c r="D1553" t="str">
        <f t="shared" si="97"/>
        <v>AB</v>
      </c>
      <c r="E1553" t="str">
        <f t="shared" si="98"/>
        <v>0172</v>
      </c>
      <c r="F1553" t="str">
        <f t="shared" si="99"/>
        <v>SX</v>
      </c>
    </row>
    <row r="1554" spans="1:6" x14ac:dyDescent="0.25">
      <c r="A1554" s="1" t="s">
        <v>3092</v>
      </c>
      <c r="B1554" s="1" t="s">
        <v>3091</v>
      </c>
      <c r="C1554" t="str">
        <f t="shared" si="96"/>
        <v>HH4872RT</v>
      </c>
      <c r="D1554" t="str">
        <f t="shared" si="97"/>
        <v>HH</v>
      </c>
      <c r="E1554" t="str">
        <f t="shared" si="98"/>
        <v>4872</v>
      </c>
      <c r="F1554" t="str">
        <f t="shared" si="99"/>
        <v>RT</v>
      </c>
    </row>
    <row r="1555" spans="1:6" x14ac:dyDescent="0.25">
      <c r="A1555" s="1" t="s">
        <v>3094</v>
      </c>
      <c r="B1555" s="1" t="s">
        <v>3093</v>
      </c>
      <c r="C1555" t="str">
        <f t="shared" si="96"/>
        <v>JH0003ZR</v>
      </c>
      <c r="D1555" t="str">
        <f t="shared" si="97"/>
        <v>JH</v>
      </c>
      <c r="E1555" t="str">
        <f t="shared" si="98"/>
        <v>0003</v>
      </c>
      <c r="F1555" t="str">
        <f t="shared" si="99"/>
        <v>ZR</v>
      </c>
    </row>
    <row r="1556" spans="1:6" x14ac:dyDescent="0.25">
      <c r="A1556" s="1" t="s">
        <v>3096</v>
      </c>
      <c r="B1556" s="1" t="s">
        <v>3095</v>
      </c>
      <c r="C1556" t="str">
        <f t="shared" si="96"/>
        <v>ED1707UW</v>
      </c>
      <c r="D1556" t="str">
        <f t="shared" si="97"/>
        <v>ED</v>
      </c>
      <c r="E1556" t="str">
        <f t="shared" si="98"/>
        <v>1707</v>
      </c>
      <c r="F1556" t="str">
        <f t="shared" si="99"/>
        <v>UW</v>
      </c>
    </row>
    <row r="1557" spans="1:6" x14ac:dyDescent="0.25">
      <c r="A1557" s="1" t="s">
        <v>3098</v>
      </c>
      <c r="B1557" s="1" t="s">
        <v>3097</v>
      </c>
      <c r="C1557" t="str">
        <f t="shared" si="96"/>
        <v>DH0069TY</v>
      </c>
      <c r="D1557" t="str">
        <f t="shared" si="97"/>
        <v>DH</v>
      </c>
      <c r="E1557" t="str">
        <f t="shared" si="98"/>
        <v>0069</v>
      </c>
      <c r="F1557" t="str">
        <f t="shared" si="99"/>
        <v>TY</v>
      </c>
    </row>
    <row r="1558" spans="1:6" x14ac:dyDescent="0.25">
      <c r="A1558" s="1" t="s">
        <v>3100</v>
      </c>
      <c r="B1558" s="1" t="s">
        <v>3099</v>
      </c>
      <c r="C1558" t="str">
        <f t="shared" si="96"/>
        <v>AK0230YR</v>
      </c>
      <c r="D1558" t="str">
        <f t="shared" si="97"/>
        <v>AK</v>
      </c>
      <c r="E1558" t="str">
        <f t="shared" si="98"/>
        <v>0230</v>
      </c>
      <c r="F1558" t="str">
        <f t="shared" si="99"/>
        <v>YR</v>
      </c>
    </row>
    <row r="1559" spans="1:6" x14ac:dyDescent="0.25">
      <c r="A1559" s="1" t="s">
        <v>3102</v>
      </c>
      <c r="B1559" s="1" t="s">
        <v>3101</v>
      </c>
      <c r="C1559" t="str">
        <f t="shared" si="96"/>
        <v>KF0052TQ</v>
      </c>
      <c r="D1559" t="str">
        <f t="shared" si="97"/>
        <v>KF</v>
      </c>
      <c r="E1559" t="str">
        <f t="shared" si="98"/>
        <v>0052</v>
      </c>
      <c r="F1559" t="str">
        <f t="shared" si="99"/>
        <v>TQ</v>
      </c>
    </row>
    <row r="1560" spans="1:6" x14ac:dyDescent="0.25">
      <c r="A1560" s="1" t="s">
        <v>3104</v>
      </c>
      <c r="B1560" s="1" t="s">
        <v>3103</v>
      </c>
      <c r="C1560" t="str">
        <f t="shared" si="96"/>
        <v>AE2731XZ</v>
      </c>
      <c r="D1560" t="str">
        <f t="shared" si="97"/>
        <v>AE</v>
      </c>
      <c r="E1560" t="str">
        <f t="shared" si="98"/>
        <v>2731</v>
      </c>
      <c r="F1560" t="str">
        <f t="shared" si="99"/>
        <v>XZ</v>
      </c>
    </row>
    <row r="1561" spans="1:6" x14ac:dyDescent="0.25">
      <c r="A1561" s="1" t="s">
        <v>3106</v>
      </c>
      <c r="B1561" s="1" t="s">
        <v>3105</v>
      </c>
      <c r="C1561" t="str">
        <f t="shared" si="96"/>
        <v>GK2929WW</v>
      </c>
      <c r="D1561" t="str">
        <f t="shared" si="97"/>
        <v>GK</v>
      </c>
      <c r="E1561" t="str">
        <f t="shared" si="98"/>
        <v>2929</v>
      </c>
      <c r="F1561" t="str">
        <f t="shared" si="99"/>
        <v>WW</v>
      </c>
    </row>
    <row r="1562" spans="1:6" x14ac:dyDescent="0.25">
      <c r="A1562" s="1" t="s">
        <v>3108</v>
      </c>
      <c r="B1562" s="1" t="s">
        <v>3107</v>
      </c>
      <c r="C1562" t="str">
        <f t="shared" si="96"/>
        <v>KG0052TQ</v>
      </c>
      <c r="D1562" t="str">
        <f t="shared" si="97"/>
        <v>KG</v>
      </c>
      <c r="E1562" t="str">
        <f t="shared" si="98"/>
        <v>0052</v>
      </c>
      <c r="F1562" t="str">
        <f t="shared" si="99"/>
        <v>TQ</v>
      </c>
    </row>
    <row r="1563" spans="1:6" x14ac:dyDescent="0.25">
      <c r="A1563" s="1" t="s">
        <v>3110</v>
      </c>
      <c r="B1563" s="1" t="s">
        <v>3109</v>
      </c>
      <c r="C1563" t="str">
        <f t="shared" si="96"/>
        <v>JB0115XU</v>
      </c>
      <c r="D1563" t="str">
        <f t="shared" si="97"/>
        <v>JB</v>
      </c>
      <c r="E1563" t="str">
        <f t="shared" si="98"/>
        <v>0115</v>
      </c>
      <c r="F1563" t="str">
        <f t="shared" si="99"/>
        <v>XU</v>
      </c>
    </row>
    <row r="1564" spans="1:6" x14ac:dyDescent="0.25">
      <c r="A1564" s="1" t="s">
        <v>3112</v>
      </c>
      <c r="B1564" s="1" t="s">
        <v>3111</v>
      </c>
      <c r="C1564" t="str">
        <f t="shared" si="96"/>
        <v>HB0074UR</v>
      </c>
      <c r="D1564" t="str">
        <f t="shared" si="97"/>
        <v>HB</v>
      </c>
      <c r="E1564" t="str">
        <f t="shared" si="98"/>
        <v>0074</v>
      </c>
      <c r="F1564" t="str">
        <f t="shared" si="99"/>
        <v>UR</v>
      </c>
    </row>
    <row r="1565" spans="1:6" x14ac:dyDescent="0.25">
      <c r="A1565" s="1" t="s">
        <v>3114</v>
      </c>
      <c r="B1565" s="1" t="s">
        <v>3113</v>
      </c>
      <c r="C1565" t="str">
        <f t="shared" si="96"/>
        <v>AK0677RX</v>
      </c>
      <c r="D1565" t="str">
        <f t="shared" si="97"/>
        <v>AK</v>
      </c>
      <c r="E1565" t="str">
        <f t="shared" si="98"/>
        <v>0677</v>
      </c>
      <c r="F1565" t="str">
        <f t="shared" si="99"/>
        <v>RX</v>
      </c>
    </row>
    <row r="1566" spans="1:6" x14ac:dyDescent="0.25">
      <c r="A1566" s="1" t="s">
        <v>3116</v>
      </c>
      <c r="B1566" s="1" t="s">
        <v>3115</v>
      </c>
      <c r="C1566" t="str">
        <f t="shared" si="96"/>
        <v>HK0074UR</v>
      </c>
      <c r="D1566" t="str">
        <f t="shared" si="97"/>
        <v>HK</v>
      </c>
      <c r="E1566" t="str">
        <f t="shared" si="98"/>
        <v>0074</v>
      </c>
      <c r="F1566" t="str">
        <f t="shared" si="99"/>
        <v>UR</v>
      </c>
    </row>
    <row r="1567" spans="1:6" x14ac:dyDescent="0.25">
      <c r="A1567" s="1" t="s">
        <v>3118</v>
      </c>
      <c r="B1567" s="1" t="s">
        <v>3117</v>
      </c>
      <c r="C1567" t="str">
        <f t="shared" si="96"/>
        <v>GH2421WZ</v>
      </c>
      <c r="D1567" t="str">
        <f t="shared" si="97"/>
        <v>GH</v>
      </c>
      <c r="E1567" t="str">
        <f t="shared" si="98"/>
        <v>2421</v>
      </c>
      <c r="F1567" t="str">
        <f t="shared" si="99"/>
        <v>WZ</v>
      </c>
    </row>
    <row r="1568" spans="1:6" x14ac:dyDescent="0.25">
      <c r="A1568" s="1" t="s">
        <v>3120</v>
      </c>
      <c r="B1568" s="1" t="s">
        <v>3119</v>
      </c>
      <c r="C1568" t="str">
        <f t="shared" si="96"/>
        <v>JJ4030XR</v>
      </c>
      <c r="D1568" t="str">
        <f t="shared" si="97"/>
        <v>JJ</v>
      </c>
      <c r="E1568" t="str">
        <f t="shared" si="98"/>
        <v>4030</v>
      </c>
      <c r="F1568" t="str">
        <f t="shared" si="99"/>
        <v>XR</v>
      </c>
    </row>
    <row r="1569" spans="1:6" x14ac:dyDescent="0.25">
      <c r="A1569" s="1" t="s">
        <v>3122</v>
      </c>
      <c r="B1569" s="1" t="s">
        <v>3121</v>
      </c>
      <c r="C1569" t="str">
        <f t="shared" si="96"/>
        <v>JJ1413VU</v>
      </c>
      <c r="D1569" t="str">
        <f t="shared" si="97"/>
        <v>JJ</v>
      </c>
      <c r="E1569" t="str">
        <f t="shared" si="98"/>
        <v>1413</v>
      </c>
      <c r="F1569" t="str">
        <f t="shared" si="99"/>
        <v>VU</v>
      </c>
    </row>
    <row r="1570" spans="1:6" x14ac:dyDescent="0.25">
      <c r="A1570" s="1" t="s">
        <v>3124</v>
      </c>
      <c r="B1570" s="1" t="s">
        <v>3123</v>
      </c>
      <c r="C1570" t="str">
        <f t="shared" si="96"/>
        <v>FG0046SY</v>
      </c>
      <c r="D1570" t="str">
        <f t="shared" si="97"/>
        <v>FG</v>
      </c>
      <c r="E1570" t="str">
        <f t="shared" si="98"/>
        <v>0046</v>
      </c>
      <c r="F1570" t="str">
        <f t="shared" si="99"/>
        <v>SY</v>
      </c>
    </row>
    <row r="1571" spans="1:6" x14ac:dyDescent="0.25">
      <c r="A1571" s="1" t="s">
        <v>3126</v>
      </c>
      <c r="B1571" s="1" t="s">
        <v>3125</v>
      </c>
      <c r="C1571" t="str">
        <f t="shared" si="96"/>
        <v>JD1274RU</v>
      </c>
      <c r="D1571" t="str">
        <f t="shared" si="97"/>
        <v>JD</v>
      </c>
      <c r="E1571" t="str">
        <f t="shared" si="98"/>
        <v>1274</v>
      </c>
      <c r="F1571" t="str">
        <f t="shared" si="99"/>
        <v>RU</v>
      </c>
    </row>
    <row r="1572" spans="1:6" x14ac:dyDescent="0.25">
      <c r="A1572" s="1" t="s">
        <v>3128</v>
      </c>
      <c r="B1572" s="1" t="s">
        <v>3127</v>
      </c>
      <c r="C1572" t="str">
        <f t="shared" si="96"/>
        <v>KB1414VU</v>
      </c>
      <c r="D1572" t="str">
        <f t="shared" si="97"/>
        <v>KB</v>
      </c>
      <c r="E1572" t="str">
        <f t="shared" si="98"/>
        <v>1414</v>
      </c>
      <c r="F1572" t="str">
        <f t="shared" si="99"/>
        <v>VU</v>
      </c>
    </row>
    <row r="1573" spans="1:6" x14ac:dyDescent="0.25">
      <c r="A1573" s="1" t="s">
        <v>3130</v>
      </c>
      <c r="B1573" s="1" t="s">
        <v>3129</v>
      </c>
      <c r="C1573" t="str">
        <f t="shared" si="96"/>
        <v>BJ3454ZT</v>
      </c>
      <c r="D1573" t="str">
        <f t="shared" si="97"/>
        <v>BJ</v>
      </c>
      <c r="E1573" t="str">
        <f t="shared" si="98"/>
        <v>3454</v>
      </c>
      <c r="F1573" t="str">
        <f t="shared" si="99"/>
        <v>ZT</v>
      </c>
    </row>
    <row r="1574" spans="1:6" x14ac:dyDescent="0.25">
      <c r="A1574" s="1" t="s">
        <v>3132</v>
      </c>
      <c r="B1574" s="1" t="s">
        <v>3131</v>
      </c>
      <c r="C1574" t="str">
        <f t="shared" si="96"/>
        <v>AD2583ST</v>
      </c>
      <c r="D1574" t="str">
        <f t="shared" si="97"/>
        <v>AD</v>
      </c>
      <c r="E1574" t="str">
        <f t="shared" si="98"/>
        <v>2583</v>
      </c>
      <c r="F1574" t="str">
        <f t="shared" si="99"/>
        <v>ST</v>
      </c>
    </row>
    <row r="1575" spans="1:6" x14ac:dyDescent="0.25">
      <c r="A1575" s="1" t="s">
        <v>3134</v>
      </c>
      <c r="B1575" s="1" t="s">
        <v>3133</v>
      </c>
      <c r="C1575" t="str">
        <f t="shared" si="96"/>
        <v>JE2717VW</v>
      </c>
      <c r="D1575" t="str">
        <f t="shared" si="97"/>
        <v>JE</v>
      </c>
      <c r="E1575" t="str">
        <f t="shared" si="98"/>
        <v>2717</v>
      </c>
      <c r="F1575" t="str">
        <f t="shared" si="99"/>
        <v>VW</v>
      </c>
    </row>
    <row r="1576" spans="1:6" x14ac:dyDescent="0.25">
      <c r="A1576" s="1" t="s">
        <v>3136</v>
      </c>
      <c r="B1576" s="1" t="s">
        <v>3135</v>
      </c>
      <c r="C1576" t="str">
        <f t="shared" si="96"/>
        <v>KF0677RX</v>
      </c>
      <c r="D1576" t="str">
        <f t="shared" si="97"/>
        <v>KF</v>
      </c>
      <c r="E1576" t="str">
        <f t="shared" si="98"/>
        <v>0677</v>
      </c>
      <c r="F1576" t="str">
        <f t="shared" si="99"/>
        <v>RX</v>
      </c>
    </row>
    <row r="1577" spans="1:6" ht="24" x14ac:dyDescent="0.25">
      <c r="A1577" s="1" t="s">
        <v>3138</v>
      </c>
      <c r="B1577" s="1" t="s">
        <v>3137</v>
      </c>
      <c r="C1577" t="str">
        <f t="shared" si="96"/>
        <v>FC2806UU</v>
      </c>
      <c r="D1577" t="str">
        <f t="shared" si="97"/>
        <v>FC</v>
      </c>
      <c r="E1577" t="str">
        <f t="shared" si="98"/>
        <v>2806</v>
      </c>
      <c r="F1577" t="str">
        <f t="shared" si="99"/>
        <v>UU</v>
      </c>
    </row>
    <row r="1578" spans="1:6" x14ac:dyDescent="0.25">
      <c r="A1578" s="1" t="s">
        <v>3140</v>
      </c>
      <c r="B1578" s="1" t="s">
        <v>3139</v>
      </c>
      <c r="C1578" t="str">
        <f t="shared" si="96"/>
        <v>GC3910VR</v>
      </c>
      <c r="D1578" t="str">
        <f t="shared" si="97"/>
        <v>GC</v>
      </c>
      <c r="E1578" t="str">
        <f t="shared" si="98"/>
        <v>3910</v>
      </c>
      <c r="F1578" t="str">
        <f t="shared" si="99"/>
        <v>VR</v>
      </c>
    </row>
    <row r="1579" spans="1:6" x14ac:dyDescent="0.25">
      <c r="A1579" s="1" t="s">
        <v>3142</v>
      </c>
      <c r="B1579" s="1" t="s">
        <v>3141</v>
      </c>
      <c r="C1579" t="str">
        <f t="shared" si="96"/>
        <v>JB0055TR</v>
      </c>
      <c r="D1579" t="str">
        <f t="shared" si="97"/>
        <v>JB</v>
      </c>
      <c r="E1579" t="str">
        <f t="shared" si="98"/>
        <v>0055</v>
      </c>
      <c r="F1579" t="str">
        <f t="shared" si="99"/>
        <v>TR</v>
      </c>
    </row>
    <row r="1580" spans="1:6" x14ac:dyDescent="0.25">
      <c r="A1580" s="1" t="s">
        <v>3144</v>
      </c>
      <c r="B1580" s="1" t="s">
        <v>3143</v>
      </c>
      <c r="C1580" t="str">
        <f t="shared" si="96"/>
        <v>BF1149YY</v>
      </c>
      <c r="D1580" t="str">
        <f t="shared" si="97"/>
        <v>BF</v>
      </c>
      <c r="E1580" t="str">
        <f t="shared" si="98"/>
        <v>1149</v>
      </c>
      <c r="F1580" t="str">
        <f t="shared" si="99"/>
        <v>YY</v>
      </c>
    </row>
    <row r="1581" spans="1:6" x14ac:dyDescent="0.25">
      <c r="A1581" s="1" t="s">
        <v>3146</v>
      </c>
      <c r="B1581" s="1" t="s">
        <v>3145</v>
      </c>
      <c r="C1581" t="str">
        <f t="shared" si="96"/>
        <v>JB0060TU</v>
      </c>
      <c r="D1581" t="str">
        <f t="shared" si="97"/>
        <v>JB</v>
      </c>
      <c r="E1581" t="str">
        <f t="shared" si="98"/>
        <v>0060</v>
      </c>
      <c r="F1581" t="str">
        <f t="shared" si="99"/>
        <v>TU</v>
      </c>
    </row>
    <row r="1582" spans="1:6" x14ac:dyDescent="0.25">
      <c r="A1582" s="1" t="s">
        <v>3148</v>
      </c>
      <c r="B1582" s="1" t="s">
        <v>3147</v>
      </c>
      <c r="C1582" t="str">
        <f t="shared" si="96"/>
        <v>BH0233YU</v>
      </c>
      <c r="D1582" t="str">
        <f t="shared" si="97"/>
        <v>BH</v>
      </c>
      <c r="E1582" t="str">
        <f t="shared" si="98"/>
        <v>0233</v>
      </c>
      <c r="F1582" t="str">
        <f t="shared" si="99"/>
        <v>YU</v>
      </c>
    </row>
    <row r="1583" spans="1:6" ht="24" x14ac:dyDescent="0.25">
      <c r="A1583" s="1" t="s">
        <v>3150</v>
      </c>
      <c r="B1583" s="1" t="s">
        <v>3149</v>
      </c>
      <c r="C1583" t="str">
        <f t="shared" si="96"/>
        <v>JE0078UU</v>
      </c>
      <c r="D1583" t="str">
        <f t="shared" si="97"/>
        <v>JE</v>
      </c>
      <c r="E1583" t="str">
        <f t="shared" si="98"/>
        <v>0078</v>
      </c>
      <c r="F1583" t="str">
        <f t="shared" si="99"/>
        <v>UU</v>
      </c>
    </row>
    <row r="1584" spans="1:6" x14ac:dyDescent="0.25">
      <c r="A1584" s="1" t="s">
        <v>3152</v>
      </c>
      <c r="B1584" s="1" t="s">
        <v>3151</v>
      </c>
      <c r="C1584" t="str">
        <f t="shared" si="96"/>
        <v>JD0049TZ</v>
      </c>
      <c r="D1584" t="str">
        <f t="shared" si="97"/>
        <v>JD</v>
      </c>
      <c r="E1584" t="str">
        <f t="shared" si="98"/>
        <v>0049</v>
      </c>
      <c r="F1584" t="str">
        <f t="shared" si="99"/>
        <v>TZ</v>
      </c>
    </row>
    <row r="1585" spans="1:6" x14ac:dyDescent="0.25">
      <c r="A1585" s="1" t="s">
        <v>3154</v>
      </c>
      <c r="B1585" s="1" t="s">
        <v>3153</v>
      </c>
      <c r="C1585" t="str">
        <f t="shared" si="96"/>
        <v>DD0049TZ</v>
      </c>
      <c r="D1585" t="str">
        <f t="shared" si="97"/>
        <v>DD</v>
      </c>
      <c r="E1585" t="str">
        <f t="shared" si="98"/>
        <v>0049</v>
      </c>
      <c r="F1585" t="str">
        <f t="shared" si="99"/>
        <v>TZ</v>
      </c>
    </row>
    <row r="1586" spans="1:6" x14ac:dyDescent="0.25">
      <c r="A1586" s="1" t="s">
        <v>3156</v>
      </c>
      <c r="B1586" s="1" t="s">
        <v>3155</v>
      </c>
      <c r="C1586" t="str">
        <f t="shared" si="96"/>
        <v>JF4131XS</v>
      </c>
      <c r="D1586" t="str">
        <f t="shared" si="97"/>
        <v>JF</v>
      </c>
      <c r="E1586" t="str">
        <f t="shared" si="98"/>
        <v>4131</v>
      </c>
      <c r="F1586" t="str">
        <f t="shared" si="99"/>
        <v>XS</v>
      </c>
    </row>
    <row r="1587" spans="1:6" ht="24" x14ac:dyDescent="0.25">
      <c r="A1587" s="1" t="s">
        <v>3158</v>
      </c>
      <c r="B1587" s="1" t="s">
        <v>3157</v>
      </c>
      <c r="C1587" t="str">
        <f t="shared" si="96"/>
        <v>BD0498UR</v>
      </c>
      <c r="D1587" t="str">
        <f t="shared" si="97"/>
        <v>BD</v>
      </c>
      <c r="E1587" t="str">
        <f t="shared" si="98"/>
        <v>0498</v>
      </c>
      <c r="F1587" t="str">
        <f t="shared" si="99"/>
        <v>UR</v>
      </c>
    </row>
    <row r="1588" spans="1:6" x14ac:dyDescent="0.25">
      <c r="A1588" s="1" t="s">
        <v>3160</v>
      </c>
      <c r="B1588" s="1" t="s">
        <v>3159</v>
      </c>
      <c r="C1588" t="str">
        <f t="shared" si="96"/>
        <v>HH0276SV</v>
      </c>
      <c r="D1588" t="str">
        <f t="shared" si="97"/>
        <v>HH</v>
      </c>
      <c r="E1588" t="str">
        <f t="shared" si="98"/>
        <v>0276</v>
      </c>
      <c r="F1588" t="str">
        <f t="shared" si="99"/>
        <v>SV</v>
      </c>
    </row>
    <row r="1589" spans="1:6" x14ac:dyDescent="0.25">
      <c r="A1589" s="1" t="s">
        <v>3162</v>
      </c>
      <c r="B1589" s="1" t="s">
        <v>3161</v>
      </c>
      <c r="C1589" t="str">
        <f t="shared" si="96"/>
        <v>JE0043SY</v>
      </c>
      <c r="D1589" t="str">
        <f t="shared" si="97"/>
        <v>JE</v>
      </c>
      <c r="E1589" t="str">
        <f t="shared" si="98"/>
        <v>0043</v>
      </c>
      <c r="F1589" t="str">
        <f t="shared" si="99"/>
        <v>SY</v>
      </c>
    </row>
    <row r="1590" spans="1:6" x14ac:dyDescent="0.25">
      <c r="A1590" s="1" t="s">
        <v>3164</v>
      </c>
      <c r="B1590" s="1" t="s">
        <v>3163</v>
      </c>
      <c r="C1590" t="str">
        <f t="shared" si="96"/>
        <v>HC0071UZ</v>
      </c>
      <c r="D1590" t="str">
        <f t="shared" si="97"/>
        <v>HC</v>
      </c>
      <c r="E1590" t="str">
        <f t="shared" si="98"/>
        <v>0071</v>
      </c>
      <c r="F1590" t="str">
        <f t="shared" si="99"/>
        <v>UZ</v>
      </c>
    </row>
    <row r="1591" spans="1:6" x14ac:dyDescent="0.25">
      <c r="A1591" s="1" t="s">
        <v>3166</v>
      </c>
      <c r="B1591" s="1" t="s">
        <v>3165</v>
      </c>
      <c r="C1591" t="str">
        <f t="shared" si="96"/>
        <v>KB0957ZX</v>
      </c>
      <c r="D1591" t="str">
        <f t="shared" si="97"/>
        <v>KB</v>
      </c>
      <c r="E1591" t="str">
        <f t="shared" si="98"/>
        <v>0957</v>
      </c>
      <c r="F1591" t="str">
        <f t="shared" si="99"/>
        <v>ZX</v>
      </c>
    </row>
    <row r="1592" spans="1:6" x14ac:dyDescent="0.25">
      <c r="A1592" s="1" t="s">
        <v>3167</v>
      </c>
      <c r="B1592" s="1" t="s">
        <v>3165</v>
      </c>
      <c r="C1592" t="str">
        <f t="shared" si="96"/>
        <v>DA3126WT</v>
      </c>
      <c r="D1592" t="str">
        <f t="shared" si="97"/>
        <v>DA</v>
      </c>
      <c r="E1592" t="str">
        <f t="shared" si="98"/>
        <v>3126</v>
      </c>
      <c r="F1592" t="str">
        <f t="shared" si="99"/>
        <v>WT</v>
      </c>
    </row>
    <row r="1593" spans="1:6" x14ac:dyDescent="0.25">
      <c r="A1593" s="1" t="s">
        <v>3169</v>
      </c>
      <c r="B1593" s="1" t="s">
        <v>3168</v>
      </c>
      <c r="C1593" t="str">
        <f t="shared" si="96"/>
        <v>HJ0101WU</v>
      </c>
      <c r="D1593" t="str">
        <f t="shared" si="97"/>
        <v>HJ</v>
      </c>
      <c r="E1593" t="str">
        <f t="shared" si="98"/>
        <v>0101</v>
      </c>
      <c r="F1593" t="str">
        <f t="shared" si="99"/>
        <v>WU</v>
      </c>
    </row>
    <row r="1594" spans="1:6" x14ac:dyDescent="0.25">
      <c r="A1594" s="1" t="s">
        <v>3171</v>
      </c>
      <c r="B1594" s="1" t="s">
        <v>3170</v>
      </c>
      <c r="C1594" t="str">
        <f t="shared" si="96"/>
        <v>DA1257ZX</v>
      </c>
      <c r="D1594" t="str">
        <f t="shared" si="97"/>
        <v>DA</v>
      </c>
      <c r="E1594" t="str">
        <f t="shared" si="98"/>
        <v>1257</v>
      </c>
      <c r="F1594" t="str">
        <f t="shared" si="99"/>
        <v>ZX</v>
      </c>
    </row>
    <row r="1595" spans="1:6" x14ac:dyDescent="0.25">
      <c r="A1595" s="1" t="s">
        <v>3173</v>
      </c>
      <c r="B1595" s="1" t="s">
        <v>3172</v>
      </c>
      <c r="C1595" t="str">
        <f t="shared" si="96"/>
        <v>GH1311VR</v>
      </c>
      <c r="D1595" t="str">
        <f t="shared" si="97"/>
        <v>GH</v>
      </c>
      <c r="E1595" t="str">
        <f t="shared" si="98"/>
        <v>1311</v>
      </c>
      <c r="F1595" t="str">
        <f t="shared" si="99"/>
        <v>VR</v>
      </c>
    </row>
    <row r="1596" spans="1:6" x14ac:dyDescent="0.25">
      <c r="A1596" s="1" t="s">
        <v>3175</v>
      </c>
      <c r="B1596" s="1" t="s">
        <v>3174</v>
      </c>
      <c r="C1596" t="str">
        <f t="shared" si="96"/>
        <v>GG0055TR</v>
      </c>
      <c r="D1596" t="str">
        <f t="shared" si="97"/>
        <v>GG</v>
      </c>
      <c r="E1596" t="str">
        <f t="shared" si="98"/>
        <v>0055</v>
      </c>
      <c r="F1596" t="str">
        <f t="shared" si="99"/>
        <v>TR</v>
      </c>
    </row>
    <row r="1597" spans="1:6" x14ac:dyDescent="0.25">
      <c r="A1597" s="1" t="s">
        <v>3177</v>
      </c>
      <c r="B1597" s="1" t="s">
        <v>3176</v>
      </c>
      <c r="C1597" t="str">
        <f t="shared" si="96"/>
        <v>FD0500UT</v>
      </c>
      <c r="D1597" t="str">
        <f t="shared" si="97"/>
        <v>FD</v>
      </c>
      <c r="E1597" t="str">
        <f t="shared" si="98"/>
        <v>0500</v>
      </c>
      <c r="F1597" t="str">
        <f t="shared" si="99"/>
        <v>UT</v>
      </c>
    </row>
    <row r="1598" spans="1:6" x14ac:dyDescent="0.25">
      <c r="A1598" s="1" t="s">
        <v>3179</v>
      </c>
      <c r="B1598" s="1" t="s">
        <v>3178</v>
      </c>
      <c r="C1598" t="str">
        <f t="shared" si="96"/>
        <v>AA2449YX</v>
      </c>
      <c r="D1598" t="str">
        <f t="shared" si="97"/>
        <v>AA</v>
      </c>
      <c r="E1598" t="str">
        <f t="shared" si="98"/>
        <v>2449</v>
      </c>
      <c r="F1598" t="str">
        <f t="shared" si="99"/>
        <v>YX</v>
      </c>
    </row>
    <row r="1599" spans="1:6" x14ac:dyDescent="0.25">
      <c r="A1599" s="1" t="s">
        <v>3181</v>
      </c>
      <c r="B1599" s="1" t="s">
        <v>3180</v>
      </c>
      <c r="C1599" t="str">
        <f t="shared" si="96"/>
        <v>FJ5359QT</v>
      </c>
      <c r="D1599" t="str">
        <f t="shared" si="97"/>
        <v>FJ</v>
      </c>
      <c r="E1599" t="str">
        <f t="shared" si="98"/>
        <v>5359</v>
      </c>
      <c r="F1599" t="str">
        <f t="shared" si="99"/>
        <v>QT</v>
      </c>
    </row>
    <row r="1600" spans="1:6" x14ac:dyDescent="0.25">
      <c r="A1600" s="1" t="s">
        <v>3183</v>
      </c>
      <c r="B1600" s="1" t="s">
        <v>3182</v>
      </c>
      <c r="C1600" t="str">
        <f t="shared" si="96"/>
        <v>FJ0146QT</v>
      </c>
      <c r="D1600" t="str">
        <f t="shared" si="97"/>
        <v>FJ</v>
      </c>
      <c r="E1600" t="str">
        <f t="shared" si="98"/>
        <v>0146</v>
      </c>
      <c r="F1600" t="str">
        <f t="shared" si="99"/>
        <v>QT</v>
      </c>
    </row>
    <row r="1601" spans="1:6" x14ac:dyDescent="0.25">
      <c r="A1601" s="1" t="s">
        <v>3185</v>
      </c>
      <c r="B1601" s="1" t="s">
        <v>3184</v>
      </c>
      <c r="C1601" t="str">
        <f t="shared" si="96"/>
        <v>DG0452ZX</v>
      </c>
      <c r="D1601" t="str">
        <f t="shared" si="97"/>
        <v>DG</v>
      </c>
      <c r="E1601" t="str">
        <f t="shared" si="98"/>
        <v>0452</v>
      </c>
      <c r="F1601" t="str">
        <f t="shared" si="99"/>
        <v>ZX</v>
      </c>
    </row>
    <row r="1602" spans="1:6" x14ac:dyDescent="0.25">
      <c r="A1602" s="1" t="s">
        <v>3187</v>
      </c>
      <c r="B1602" s="1" t="s">
        <v>3186</v>
      </c>
      <c r="C1602" t="str">
        <f t="shared" si="96"/>
        <v>BD1451ZR</v>
      </c>
      <c r="D1602" t="str">
        <f t="shared" si="97"/>
        <v>BD</v>
      </c>
      <c r="E1602" t="str">
        <f t="shared" si="98"/>
        <v>1451</v>
      </c>
      <c r="F1602" t="str">
        <f t="shared" si="99"/>
        <v>ZR</v>
      </c>
    </row>
    <row r="1603" spans="1:6" x14ac:dyDescent="0.25">
      <c r="A1603" s="1" t="s">
        <v>3189</v>
      </c>
      <c r="B1603" s="1" t="s">
        <v>3188</v>
      </c>
      <c r="C1603" t="str">
        <f t="shared" ref="C1603:C1666" si="100">SUBSTITUTE(A:A,"WEE/","")</f>
        <v>AJ1752ZR</v>
      </c>
      <c r="D1603" t="str">
        <f t="shared" ref="D1603:D1666" si="101">LEFT(C:C,2)</f>
        <v>AJ</v>
      </c>
      <c r="E1603" t="str">
        <f t="shared" ref="E1603:E1666" si="102">MID(C:C,3,4)</f>
        <v>1752</v>
      </c>
      <c r="F1603" t="str">
        <f t="shared" ref="F1603:F1666" si="103">SUBSTITUTE(C:C,LEFT(C:C,6),"")</f>
        <v>ZR</v>
      </c>
    </row>
    <row r="1604" spans="1:6" x14ac:dyDescent="0.25">
      <c r="A1604" s="1" t="s">
        <v>3191</v>
      </c>
      <c r="B1604" s="1" t="s">
        <v>3190</v>
      </c>
      <c r="C1604" t="str">
        <f t="shared" si="100"/>
        <v>EE1052ZT</v>
      </c>
      <c r="D1604" t="str">
        <f t="shared" si="101"/>
        <v>EE</v>
      </c>
      <c r="E1604" t="str">
        <f t="shared" si="102"/>
        <v>1052</v>
      </c>
      <c r="F1604" t="str">
        <f t="shared" si="103"/>
        <v>ZT</v>
      </c>
    </row>
    <row r="1605" spans="1:6" x14ac:dyDescent="0.25">
      <c r="A1605" s="1" t="s">
        <v>3193</v>
      </c>
      <c r="B1605" s="1" t="s">
        <v>3192</v>
      </c>
      <c r="C1605" t="str">
        <f t="shared" si="100"/>
        <v>KD5094TW</v>
      </c>
      <c r="D1605" t="str">
        <f t="shared" si="101"/>
        <v>KD</v>
      </c>
      <c r="E1605" t="str">
        <f t="shared" si="102"/>
        <v>5094</v>
      </c>
      <c r="F1605" t="str">
        <f t="shared" si="103"/>
        <v>TW</v>
      </c>
    </row>
    <row r="1606" spans="1:6" x14ac:dyDescent="0.25">
      <c r="A1606" s="1" t="s">
        <v>3195</v>
      </c>
      <c r="B1606" s="1" t="s">
        <v>3194</v>
      </c>
      <c r="C1606" t="str">
        <f t="shared" si="100"/>
        <v>DG0003ZR</v>
      </c>
      <c r="D1606" t="str">
        <f t="shared" si="101"/>
        <v>DG</v>
      </c>
      <c r="E1606" t="str">
        <f t="shared" si="102"/>
        <v>0003</v>
      </c>
      <c r="F1606" t="str">
        <f t="shared" si="103"/>
        <v>ZR</v>
      </c>
    </row>
    <row r="1607" spans="1:6" x14ac:dyDescent="0.25">
      <c r="A1607" s="1" t="s">
        <v>3197</v>
      </c>
      <c r="B1607" s="1" t="s">
        <v>3196</v>
      </c>
      <c r="C1607" t="str">
        <f t="shared" si="100"/>
        <v>FJ1398UZ</v>
      </c>
      <c r="D1607" t="str">
        <f t="shared" si="101"/>
        <v>FJ</v>
      </c>
      <c r="E1607" t="str">
        <f t="shared" si="102"/>
        <v>1398</v>
      </c>
      <c r="F1607" t="str">
        <f t="shared" si="103"/>
        <v>UZ</v>
      </c>
    </row>
    <row r="1608" spans="1:6" x14ac:dyDescent="0.25">
      <c r="A1608" s="1" t="s">
        <v>3199</v>
      </c>
      <c r="B1608" s="1" t="s">
        <v>3198</v>
      </c>
      <c r="C1608" t="str">
        <f t="shared" si="100"/>
        <v>DF0103WV</v>
      </c>
      <c r="D1608" t="str">
        <f t="shared" si="101"/>
        <v>DF</v>
      </c>
      <c r="E1608" t="str">
        <f t="shared" si="102"/>
        <v>0103</v>
      </c>
      <c r="F1608" t="str">
        <f t="shared" si="103"/>
        <v>WV</v>
      </c>
    </row>
    <row r="1609" spans="1:6" x14ac:dyDescent="0.25">
      <c r="A1609" s="1" t="s">
        <v>3201</v>
      </c>
      <c r="B1609" s="1" t="s">
        <v>3200</v>
      </c>
      <c r="C1609" t="str">
        <f t="shared" si="100"/>
        <v>HH2143YQ</v>
      </c>
      <c r="D1609" t="str">
        <f t="shared" si="101"/>
        <v>HH</v>
      </c>
      <c r="E1609" t="str">
        <f t="shared" si="102"/>
        <v>2143</v>
      </c>
      <c r="F1609" t="str">
        <f t="shared" si="103"/>
        <v>YQ</v>
      </c>
    </row>
    <row r="1610" spans="1:6" x14ac:dyDescent="0.25">
      <c r="A1610" s="1" t="s">
        <v>3203</v>
      </c>
      <c r="B1610" s="1" t="s">
        <v>3202</v>
      </c>
      <c r="C1610" t="str">
        <f t="shared" si="100"/>
        <v>JG2437XV</v>
      </c>
      <c r="D1610" t="str">
        <f t="shared" si="101"/>
        <v>JG</v>
      </c>
      <c r="E1610" t="str">
        <f t="shared" si="102"/>
        <v>2437</v>
      </c>
      <c r="F1610" t="str">
        <f t="shared" si="103"/>
        <v>XV</v>
      </c>
    </row>
    <row r="1611" spans="1:6" ht="24" x14ac:dyDescent="0.25">
      <c r="A1611" s="1" t="s">
        <v>3205</v>
      </c>
      <c r="B1611" s="1" t="s">
        <v>3204</v>
      </c>
      <c r="C1611" t="str">
        <f t="shared" si="100"/>
        <v>JA2674RU</v>
      </c>
      <c r="D1611" t="str">
        <f t="shared" si="101"/>
        <v>JA</v>
      </c>
      <c r="E1611" t="str">
        <f t="shared" si="102"/>
        <v>2674</v>
      </c>
      <c r="F1611" t="str">
        <f t="shared" si="103"/>
        <v>RU</v>
      </c>
    </row>
    <row r="1612" spans="1:6" x14ac:dyDescent="0.25">
      <c r="A1612" s="1" t="s">
        <v>3207</v>
      </c>
      <c r="B1612" s="1" t="s">
        <v>3206</v>
      </c>
      <c r="C1612" t="str">
        <f t="shared" si="100"/>
        <v>AE0005ZR</v>
      </c>
      <c r="D1612" t="str">
        <f t="shared" si="101"/>
        <v>AE</v>
      </c>
      <c r="E1612" t="str">
        <f t="shared" si="102"/>
        <v>0005</v>
      </c>
      <c r="F1612" t="str">
        <f t="shared" si="103"/>
        <v>ZR</v>
      </c>
    </row>
    <row r="1613" spans="1:6" x14ac:dyDescent="0.25">
      <c r="A1613" s="1" t="s">
        <v>3209</v>
      </c>
      <c r="B1613" s="1" t="s">
        <v>3208</v>
      </c>
      <c r="C1613" t="str">
        <f t="shared" si="100"/>
        <v>FA0105WV</v>
      </c>
      <c r="D1613" t="str">
        <f t="shared" si="101"/>
        <v>FA</v>
      </c>
      <c r="E1613" t="str">
        <f t="shared" si="102"/>
        <v>0105</v>
      </c>
      <c r="F1613" t="str">
        <f t="shared" si="103"/>
        <v>WV</v>
      </c>
    </row>
    <row r="1614" spans="1:6" x14ac:dyDescent="0.25">
      <c r="A1614" s="1" t="s">
        <v>3211</v>
      </c>
      <c r="B1614" s="1" t="s">
        <v>3210</v>
      </c>
      <c r="C1614" t="str">
        <f t="shared" si="100"/>
        <v>CF0092VV</v>
      </c>
      <c r="D1614" t="str">
        <f t="shared" si="101"/>
        <v>CF</v>
      </c>
      <c r="E1614" t="str">
        <f t="shared" si="102"/>
        <v>0092</v>
      </c>
      <c r="F1614" t="str">
        <f t="shared" si="103"/>
        <v>VV</v>
      </c>
    </row>
    <row r="1615" spans="1:6" x14ac:dyDescent="0.25">
      <c r="A1615" s="1" t="s">
        <v>3213</v>
      </c>
      <c r="B1615" s="1" t="s">
        <v>3212</v>
      </c>
      <c r="C1615" t="str">
        <f t="shared" si="100"/>
        <v>BJ0524WV</v>
      </c>
      <c r="D1615" t="str">
        <f t="shared" si="101"/>
        <v>BJ</v>
      </c>
      <c r="E1615" t="str">
        <f t="shared" si="102"/>
        <v>0524</v>
      </c>
      <c r="F1615" t="str">
        <f t="shared" si="103"/>
        <v>WV</v>
      </c>
    </row>
    <row r="1616" spans="1:6" x14ac:dyDescent="0.25">
      <c r="A1616" s="1" t="s">
        <v>3215</v>
      </c>
      <c r="B1616" s="1" t="s">
        <v>3214</v>
      </c>
      <c r="C1616" t="str">
        <f t="shared" si="100"/>
        <v>GD0104WV</v>
      </c>
      <c r="D1616" t="str">
        <f t="shared" si="101"/>
        <v>GD</v>
      </c>
      <c r="E1616" t="str">
        <f t="shared" si="102"/>
        <v>0104</v>
      </c>
      <c r="F1616" t="str">
        <f t="shared" si="103"/>
        <v>WV</v>
      </c>
    </row>
    <row r="1617" spans="1:6" x14ac:dyDescent="0.25">
      <c r="A1617" s="1" t="s">
        <v>3217</v>
      </c>
      <c r="B1617" s="1" t="s">
        <v>3216</v>
      </c>
      <c r="C1617" t="str">
        <f t="shared" si="100"/>
        <v>HG0133ZR</v>
      </c>
      <c r="D1617" t="str">
        <f t="shared" si="101"/>
        <v>HG</v>
      </c>
      <c r="E1617" t="str">
        <f t="shared" si="102"/>
        <v>0133</v>
      </c>
      <c r="F1617" t="str">
        <f t="shared" si="103"/>
        <v>ZR</v>
      </c>
    </row>
    <row r="1618" spans="1:6" x14ac:dyDescent="0.25">
      <c r="A1618" s="1" t="s">
        <v>3219</v>
      </c>
      <c r="B1618" s="1" t="s">
        <v>3218</v>
      </c>
      <c r="C1618" t="str">
        <f t="shared" si="100"/>
        <v>DF0195VZ</v>
      </c>
      <c r="D1618" t="str">
        <f t="shared" si="101"/>
        <v>DF</v>
      </c>
      <c r="E1618" t="str">
        <f t="shared" si="102"/>
        <v>0195</v>
      </c>
      <c r="F1618" t="str">
        <f t="shared" si="103"/>
        <v>VZ</v>
      </c>
    </row>
    <row r="1619" spans="1:6" x14ac:dyDescent="0.25">
      <c r="A1619" s="1" t="s">
        <v>3221</v>
      </c>
      <c r="B1619" s="1" t="s">
        <v>3220</v>
      </c>
      <c r="C1619" t="str">
        <f t="shared" si="100"/>
        <v>FH0077UT</v>
      </c>
      <c r="D1619" t="str">
        <f t="shared" si="101"/>
        <v>FH</v>
      </c>
      <c r="E1619" t="str">
        <f t="shared" si="102"/>
        <v>0077</v>
      </c>
      <c r="F1619" t="str">
        <f t="shared" si="103"/>
        <v>UT</v>
      </c>
    </row>
    <row r="1620" spans="1:6" ht="24" x14ac:dyDescent="0.25">
      <c r="A1620" s="1" t="s">
        <v>3223</v>
      </c>
      <c r="B1620" s="1" t="s">
        <v>3222</v>
      </c>
      <c r="C1620" t="str">
        <f t="shared" si="100"/>
        <v>KG4495TU</v>
      </c>
      <c r="D1620" t="str">
        <f t="shared" si="101"/>
        <v>KG</v>
      </c>
      <c r="E1620" t="str">
        <f t="shared" si="102"/>
        <v>4495</v>
      </c>
      <c r="F1620" t="str">
        <f t="shared" si="103"/>
        <v>TU</v>
      </c>
    </row>
    <row r="1621" spans="1:6" x14ac:dyDescent="0.25">
      <c r="A1621" s="1" t="s">
        <v>3225</v>
      </c>
      <c r="B1621" s="1" t="s">
        <v>3224</v>
      </c>
      <c r="C1621" t="str">
        <f t="shared" si="100"/>
        <v>FE0204VX</v>
      </c>
      <c r="D1621" t="str">
        <f t="shared" si="101"/>
        <v>FE</v>
      </c>
      <c r="E1621" t="str">
        <f t="shared" si="102"/>
        <v>0204</v>
      </c>
      <c r="F1621" t="str">
        <f t="shared" si="103"/>
        <v>VX</v>
      </c>
    </row>
    <row r="1622" spans="1:6" x14ac:dyDescent="0.25">
      <c r="A1622" s="1" t="s">
        <v>3227</v>
      </c>
      <c r="B1622" s="1" t="s">
        <v>3226</v>
      </c>
      <c r="C1622" t="str">
        <f t="shared" si="100"/>
        <v>CE1989SX</v>
      </c>
      <c r="D1622" t="str">
        <f t="shared" si="101"/>
        <v>CE</v>
      </c>
      <c r="E1622" t="str">
        <f t="shared" si="102"/>
        <v>1989</v>
      </c>
      <c r="F1622" t="str">
        <f t="shared" si="103"/>
        <v>SX</v>
      </c>
    </row>
    <row r="1623" spans="1:6" x14ac:dyDescent="0.25">
      <c r="A1623" s="1" t="s">
        <v>3229</v>
      </c>
      <c r="B1623" s="1" t="s">
        <v>3228</v>
      </c>
      <c r="C1623" t="str">
        <f t="shared" si="100"/>
        <v>EB0063TV</v>
      </c>
      <c r="D1623" t="str">
        <f t="shared" si="101"/>
        <v>EB</v>
      </c>
      <c r="E1623" t="str">
        <f t="shared" si="102"/>
        <v>0063</v>
      </c>
      <c r="F1623" t="str">
        <f t="shared" si="103"/>
        <v>TV</v>
      </c>
    </row>
    <row r="1624" spans="1:6" x14ac:dyDescent="0.25">
      <c r="A1624" s="1" t="s">
        <v>3231</v>
      </c>
      <c r="B1624" s="1" t="s">
        <v>3230</v>
      </c>
      <c r="C1624" t="str">
        <f t="shared" si="100"/>
        <v>EG4727WX</v>
      </c>
      <c r="D1624" t="str">
        <f t="shared" si="101"/>
        <v>EG</v>
      </c>
      <c r="E1624" t="str">
        <f t="shared" si="102"/>
        <v>4727</v>
      </c>
      <c r="F1624" t="str">
        <f t="shared" si="103"/>
        <v>WX</v>
      </c>
    </row>
    <row r="1625" spans="1:6" x14ac:dyDescent="0.25">
      <c r="A1625" s="1" t="s">
        <v>3233</v>
      </c>
      <c r="B1625" s="1" t="s">
        <v>3232</v>
      </c>
      <c r="C1625" t="str">
        <f t="shared" si="100"/>
        <v>DF1117VX</v>
      </c>
      <c r="D1625" t="str">
        <f t="shared" si="101"/>
        <v>DF</v>
      </c>
      <c r="E1625" t="str">
        <f t="shared" si="102"/>
        <v>1117</v>
      </c>
      <c r="F1625" t="str">
        <f t="shared" si="103"/>
        <v>VX</v>
      </c>
    </row>
    <row r="1626" spans="1:6" x14ac:dyDescent="0.25">
      <c r="A1626" s="1" t="s">
        <v>3235</v>
      </c>
      <c r="B1626" s="1" t="s">
        <v>3234</v>
      </c>
      <c r="C1626" t="str">
        <f t="shared" si="100"/>
        <v>FB4476RV</v>
      </c>
      <c r="D1626" t="str">
        <f t="shared" si="101"/>
        <v>FB</v>
      </c>
      <c r="E1626" t="str">
        <f t="shared" si="102"/>
        <v>4476</v>
      </c>
      <c r="F1626" t="str">
        <f t="shared" si="103"/>
        <v>RV</v>
      </c>
    </row>
    <row r="1627" spans="1:6" x14ac:dyDescent="0.25">
      <c r="A1627" s="1" t="s">
        <v>3237</v>
      </c>
      <c r="B1627" s="1" t="s">
        <v>3236</v>
      </c>
      <c r="C1627" t="str">
        <f t="shared" si="100"/>
        <v>CJ0080UV</v>
      </c>
      <c r="D1627" t="str">
        <f t="shared" si="101"/>
        <v>CJ</v>
      </c>
      <c r="E1627" t="str">
        <f t="shared" si="102"/>
        <v>0080</v>
      </c>
      <c r="F1627" t="str">
        <f t="shared" si="103"/>
        <v>UV</v>
      </c>
    </row>
    <row r="1628" spans="1:6" x14ac:dyDescent="0.25">
      <c r="A1628" s="1" t="s">
        <v>3239</v>
      </c>
      <c r="B1628" s="1" t="s">
        <v>3238</v>
      </c>
      <c r="C1628" t="str">
        <f t="shared" si="100"/>
        <v>HC0074UR</v>
      </c>
      <c r="D1628" t="str">
        <f t="shared" si="101"/>
        <v>HC</v>
      </c>
      <c r="E1628" t="str">
        <f t="shared" si="102"/>
        <v>0074</v>
      </c>
      <c r="F1628" t="str">
        <f t="shared" si="103"/>
        <v>UR</v>
      </c>
    </row>
    <row r="1629" spans="1:6" x14ac:dyDescent="0.25">
      <c r="A1629" s="1" t="s">
        <v>3241</v>
      </c>
      <c r="B1629" s="1" t="s">
        <v>3240</v>
      </c>
      <c r="C1629" t="str">
        <f t="shared" si="100"/>
        <v>DK1807UV</v>
      </c>
      <c r="D1629" t="str">
        <f t="shared" si="101"/>
        <v>DK</v>
      </c>
      <c r="E1629" t="str">
        <f t="shared" si="102"/>
        <v>1807</v>
      </c>
      <c r="F1629" t="str">
        <f t="shared" si="103"/>
        <v>UV</v>
      </c>
    </row>
    <row r="1630" spans="1:6" x14ac:dyDescent="0.25">
      <c r="A1630" s="1" t="s">
        <v>3243</v>
      </c>
      <c r="B1630" s="1" t="s">
        <v>3242</v>
      </c>
      <c r="C1630" t="str">
        <f t="shared" si="100"/>
        <v>JH3101UZ</v>
      </c>
      <c r="D1630" t="str">
        <f t="shared" si="101"/>
        <v>JH</v>
      </c>
      <c r="E1630" t="str">
        <f t="shared" si="102"/>
        <v>3101</v>
      </c>
      <c r="F1630" t="str">
        <f t="shared" si="103"/>
        <v>UZ</v>
      </c>
    </row>
    <row r="1631" spans="1:6" x14ac:dyDescent="0.25">
      <c r="A1631" s="1" t="s">
        <v>3245</v>
      </c>
      <c r="B1631" s="1" t="s">
        <v>3244</v>
      </c>
      <c r="C1631" t="str">
        <f t="shared" si="100"/>
        <v>EB0043SY</v>
      </c>
      <c r="D1631" t="str">
        <f t="shared" si="101"/>
        <v>EB</v>
      </c>
      <c r="E1631" t="str">
        <f t="shared" si="102"/>
        <v>0043</v>
      </c>
      <c r="F1631" t="str">
        <f t="shared" si="103"/>
        <v>SY</v>
      </c>
    </row>
    <row r="1632" spans="1:6" x14ac:dyDescent="0.25">
      <c r="A1632" s="1" t="s">
        <v>3247</v>
      </c>
      <c r="B1632" s="1" t="s">
        <v>3246</v>
      </c>
      <c r="C1632" t="str">
        <f t="shared" si="100"/>
        <v>AE0063TV</v>
      </c>
      <c r="D1632" t="str">
        <f t="shared" si="101"/>
        <v>AE</v>
      </c>
      <c r="E1632" t="str">
        <f t="shared" si="102"/>
        <v>0063</v>
      </c>
      <c r="F1632" t="str">
        <f t="shared" si="103"/>
        <v>TV</v>
      </c>
    </row>
    <row r="1633" spans="1:6" ht="24" x14ac:dyDescent="0.25">
      <c r="A1633" s="1" t="s">
        <v>3249</v>
      </c>
      <c r="B1633" s="1" t="s">
        <v>3248</v>
      </c>
      <c r="C1633" t="str">
        <f t="shared" si="100"/>
        <v>EJ1538XW</v>
      </c>
      <c r="D1633" t="str">
        <f t="shared" si="101"/>
        <v>EJ</v>
      </c>
      <c r="E1633" t="str">
        <f t="shared" si="102"/>
        <v>1538</v>
      </c>
      <c r="F1633" t="str">
        <f t="shared" si="103"/>
        <v>XW</v>
      </c>
    </row>
    <row r="1634" spans="1:6" x14ac:dyDescent="0.25">
      <c r="A1634" s="1" t="s">
        <v>3251</v>
      </c>
      <c r="B1634" s="1" t="s">
        <v>3250</v>
      </c>
      <c r="C1634" t="str">
        <f t="shared" si="100"/>
        <v>HJ0133ZR</v>
      </c>
      <c r="D1634" t="str">
        <f t="shared" si="101"/>
        <v>HJ</v>
      </c>
      <c r="E1634" t="str">
        <f t="shared" si="102"/>
        <v>0133</v>
      </c>
      <c r="F1634" t="str">
        <f t="shared" si="103"/>
        <v>ZR</v>
      </c>
    </row>
    <row r="1635" spans="1:6" x14ac:dyDescent="0.25">
      <c r="A1635" s="1" t="s">
        <v>3253</v>
      </c>
      <c r="B1635" s="1" t="s">
        <v>3252</v>
      </c>
      <c r="C1635" t="str">
        <f t="shared" si="100"/>
        <v>CJ1416VW</v>
      </c>
      <c r="D1635" t="str">
        <f t="shared" si="101"/>
        <v>CJ</v>
      </c>
      <c r="E1635" t="str">
        <f t="shared" si="102"/>
        <v>1416</v>
      </c>
      <c r="F1635" t="str">
        <f t="shared" si="103"/>
        <v>VW</v>
      </c>
    </row>
    <row r="1636" spans="1:6" x14ac:dyDescent="0.25">
      <c r="A1636" s="1" t="s">
        <v>3255</v>
      </c>
      <c r="B1636" s="1" t="s">
        <v>3254</v>
      </c>
      <c r="C1636" t="str">
        <f t="shared" si="100"/>
        <v>FB0221XT</v>
      </c>
      <c r="D1636" t="str">
        <f t="shared" si="101"/>
        <v>FB</v>
      </c>
      <c r="E1636" t="str">
        <f t="shared" si="102"/>
        <v>0221</v>
      </c>
      <c r="F1636" t="str">
        <f t="shared" si="103"/>
        <v>XT</v>
      </c>
    </row>
    <row r="1637" spans="1:6" x14ac:dyDescent="0.25">
      <c r="A1637" s="1" t="s">
        <v>3257</v>
      </c>
      <c r="B1637" s="1" t="s">
        <v>3256</v>
      </c>
      <c r="C1637" t="str">
        <f t="shared" si="100"/>
        <v>FB2127WU</v>
      </c>
      <c r="D1637" t="str">
        <f t="shared" si="101"/>
        <v>FB</v>
      </c>
      <c r="E1637" t="str">
        <f t="shared" si="102"/>
        <v>2127</v>
      </c>
      <c r="F1637" t="str">
        <f t="shared" si="103"/>
        <v>WU</v>
      </c>
    </row>
    <row r="1638" spans="1:6" x14ac:dyDescent="0.25">
      <c r="A1638" s="1" t="s">
        <v>3259</v>
      </c>
      <c r="B1638" s="1" t="s">
        <v>3258</v>
      </c>
      <c r="C1638" t="str">
        <f t="shared" si="100"/>
        <v>AC0089VS</v>
      </c>
      <c r="D1638" t="str">
        <f t="shared" si="101"/>
        <v>AC</v>
      </c>
      <c r="E1638" t="str">
        <f t="shared" si="102"/>
        <v>0089</v>
      </c>
      <c r="F1638" t="str">
        <f t="shared" si="103"/>
        <v>VS</v>
      </c>
    </row>
    <row r="1639" spans="1:6" x14ac:dyDescent="0.25">
      <c r="A1639" s="1" t="s">
        <v>3261</v>
      </c>
      <c r="B1639" s="1" t="s">
        <v>3260</v>
      </c>
      <c r="C1639" t="str">
        <f t="shared" si="100"/>
        <v>FB0530XR</v>
      </c>
      <c r="D1639" t="str">
        <f t="shared" si="101"/>
        <v>FB</v>
      </c>
      <c r="E1639" t="str">
        <f t="shared" si="102"/>
        <v>0530</v>
      </c>
      <c r="F1639" t="str">
        <f t="shared" si="103"/>
        <v>XR</v>
      </c>
    </row>
    <row r="1640" spans="1:6" x14ac:dyDescent="0.25">
      <c r="A1640" s="1" t="s">
        <v>3263</v>
      </c>
      <c r="B1640" s="1" t="s">
        <v>3262</v>
      </c>
      <c r="C1640" t="str">
        <f t="shared" si="100"/>
        <v>HK1776RV</v>
      </c>
      <c r="D1640" t="str">
        <f t="shared" si="101"/>
        <v>HK</v>
      </c>
      <c r="E1640" t="str">
        <f t="shared" si="102"/>
        <v>1776</v>
      </c>
      <c r="F1640" t="str">
        <f t="shared" si="103"/>
        <v>RV</v>
      </c>
    </row>
    <row r="1641" spans="1:6" x14ac:dyDescent="0.25">
      <c r="A1641" s="1" t="s">
        <v>3265</v>
      </c>
      <c r="B1641" s="1" t="s">
        <v>3264</v>
      </c>
      <c r="C1641" t="str">
        <f t="shared" si="100"/>
        <v>CD0716VV</v>
      </c>
      <c r="D1641" t="str">
        <f t="shared" si="101"/>
        <v>CD</v>
      </c>
      <c r="E1641" t="str">
        <f t="shared" si="102"/>
        <v>0716</v>
      </c>
      <c r="F1641" t="str">
        <f t="shared" si="103"/>
        <v>VV</v>
      </c>
    </row>
    <row r="1642" spans="1:6" x14ac:dyDescent="0.25">
      <c r="A1642" s="1" t="s">
        <v>3267</v>
      </c>
      <c r="B1642" s="1" t="s">
        <v>3266</v>
      </c>
      <c r="C1642" t="str">
        <f t="shared" si="100"/>
        <v>HG0760QQ</v>
      </c>
      <c r="D1642" t="str">
        <f t="shared" si="101"/>
        <v>HG</v>
      </c>
      <c r="E1642" t="str">
        <f t="shared" si="102"/>
        <v>0760</v>
      </c>
      <c r="F1642" t="str">
        <f t="shared" si="103"/>
        <v>QQ</v>
      </c>
    </row>
    <row r="1643" spans="1:6" x14ac:dyDescent="0.25">
      <c r="A1643" s="1" t="s">
        <v>3269</v>
      </c>
      <c r="B1643" s="1" t="s">
        <v>3268</v>
      </c>
      <c r="C1643" t="str">
        <f t="shared" si="100"/>
        <v>CE0004ZR</v>
      </c>
      <c r="D1643" t="str">
        <f t="shared" si="101"/>
        <v>CE</v>
      </c>
      <c r="E1643" t="str">
        <f t="shared" si="102"/>
        <v>0004</v>
      </c>
      <c r="F1643" t="str">
        <f t="shared" si="103"/>
        <v>ZR</v>
      </c>
    </row>
    <row r="1644" spans="1:6" x14ac:dyDescent="0.25">
      <c r="A1644" s="1" t="s">
        <v>3271</v>
      </c>
      <c r="B1644" s="1" t="s">
        <v>3270</v>
      </c>
      <c r="C1644" t="str">
        <f t="shared" si="100"/>
        <v>KJ0073UQ</v>
      </c>
      <c r="D1644" t="str">
        <f t="shared" si="101"/>
        <v>KJ</v>
      </c>
      <c r="E1644" t="str">
        <f t="shared" si="102"/>
        <v>0073</v>
      </c>
      <c r="F1644" t="str">
        <f t="shared" si="103"/>
        <v>UQ</v>
      </c>
    </row>
    <row r="1645" spans="1:6" x14ac:dyDescent="0.25">
      <c r="A1645" s="1" t="s">
        <v>3273</v>
      </c>
      <c r="B1645" s="1" t="s">
        <v>3272</v>
      </c>
      <c r="C1645" t="str">
        <f t="shared" si="100"/>
        <v>JG0003ZR</v>
      </c>
      <c r="D1645" t="str">
        <f t="shared" si="101"/>
        <v>JG</v>
      </c>
      <c r="E1645" t="str">
        <f t="shared" si="102"/>
        <v>0003</v>
      </c>
      <c r="F1645" t="str">
        <f t="shared" si="103"/>
        <v>ZR</v>
      </c>
    </row>
    <row r="1646" spans="1:6" ht="24" x14ac:dyDescent="0.25">
      <c r="A1646" s="1" t="s">
        <v>3275</v>
      </c>
      <c r="B1646" s="1" t="s">
        <v>3274</v>
      </c>
      <c r="C1646" t="str">
        <f t="shared" si="100"/>
        <v>DF1416VW</v>
      </c>
      <c r="D1646" t="str">
        <f t="shared" si="101"/>
        <v>DF</v>
      </c>
      <c r="E1646" t="str">
        <f t="shared" si="102"/>
        <v>1416</v>
      </c>
      <c r="F1646" t="str">
        <f t="shared" si="103"/>
        <v>VW</v>
      </c>
    </row>
    <row r="1647" spans="1:6" x14ac:dyDescent="0.25">
      <c r="A1647" s="1" t="s">
        <v>3277</v>
      </c>
      <c r="B1647" s="1" t="s">
        <v>3276</v>
      </c>
      <c r="C1647" t="str">
        <f t="shared" si="100"/>
        <v>JA0046SY</v>
      </c>
      <c r="D1647" t="str">
        <f t="shared" si="101"/>
        <v>JA</v>
      </c>
      <c r="E1647" t="str">
        <f t="shared" si="102"/>
        <v>0046</v>
      </c>
      <c r="F1647" t="str">
        <f t="shared" si="103"/>
        <v>SY</v>
      </c>
    </row>
    <row r="1648" spans="1:6" x14ac:dyDescent="0.25">
      <c r="A1648" s="1" t="s">
        <v>3278</v>
      </c>
      <c r="B1648" s="1" t="s">
        <v>44</v>
      </c>
      <c r="C1648" t="str">
        <f t="shared" si="100"/>
        <v>DE2076RU</v>
      </c>
      <c r="D1648" t="str">
        <f t="shared" si="101"/>
        <v>DE</v>
      </c>
      <c r="E1648" t="str">
        <f t="shared" si="102"/>
        <v>2076</v>
      </c>
      <c r="F1648" t="str">
        <f t="shared" si="103"/>
        <v>RU</v>
      </c>
    </row>
    <row r="1649" spans="1:6" x14ac:dyDescent="0.25">
      <c r="A1649" s="1" t="s">
        <v>3280</v>
      </c>
      <c r="B1649" s="1" t="s">
        <v>3279</v>
      </c>
      <c r="C1649" t="str">
        <f t="shared" si="100"/>
        <v>KJ0052TQ</v>
      </c>
      <c r="D1649" t="str">
        <f t="shared" si="101"/>
        <v>KJ</v>
      </c>
      <c r="E1649" t="str">
        <f t="shared" si="102"/>
        <v>0052</v>
      </c>
      <c r="F1649" t="str">
        <f t="shared" si="103"/>
        <v>TQ</v>
      </c>
    </row>
    <row r="1650" spans="1:6" x14ac:dyDescent="0.25">
      <c r="A1650" s="1" t="s">
        <v>3282</v>
      </c>
      <c r="B1650" s="1" t="s">
        <v>3281</v>
      </c>
      <c r="C1650" t="str">
        <f t="shared" si="100"/>
        <v>HE0002ZR</v>
      </c>
      <c r="D1650" t="str">
        <f t="shared" si="101"/>
        <v>HE</v>
      </c>
      <c r="E1650" t="str">
        <f t="shared" si="102"/>
        <v>0002</v>
      </c>
      <c r="F1650" t="str">
        <f t="shared" si="103"/>
        <v>ZR</v>
      </c>
    </row>
    <row r="1651" spans="1:6" x14ac:dyDescent="0.25">
      <c r="A1651" s="1" t="s">
        <v>3284</v>
      </c>
      <c r="B1651" s="1" t="s">
        <v>3283</v>
      </c>
      <c r="C1651" t="str">
        <f t="shared" si="100"/>
        <v>KJ3544YS</v>
      </c>
      <c r="D1651" t="str">
        <f t="shared" si="101"/>
        <v>KJ</v>
      </c>
      <c r="E1651" t="str">
        <f t="shared" si="102"/>
        <v>3544</v>
      </c>
      <c r="F1651" t="str">
        <f t="shared" si="103"/>
        <v>YS</v>
      </c>
    </row>
    <row r="1652" spans="1:6" x14ac:dyDescent="0.25">
      <c r="A1652" s="1" t="s">
        <v>3286</v>
      </c>
      <c r="B1652" s="1" t="s">
        <v>3285</v>
      </c>
      <c r="C1652" t="str">
        <f t="shared" si="100"/>
        <v>KD2505UU</v>
      </c>
      <c r="D1652" t="str">
        <f t="shared" si="101"/>
        <v>KD</v>
      </c>
      <c r="E1652" t="str">
        <f t="shared" si="102"/>
        <v>2505</v>
      </c>
      <c r="F1652" t="str">
        <f t="shared" si="103"/>
        <v>UU</v>
      </c>
    </row>
    <row r="1653" spans="1:6" x14ac:dyDescent="0.25">
      <c r="A1653" s="1" t="s">
        <v>3288</v>
      </c>
      <c r="B1653" s="1" t="s">
        <v>3287</v>
      </c>
      <c r="C1653" t="str">
        <f t="shared" si="100"/>
        <v>KA0344ZQ</v>
      </c>
      <c r="D1653" t="str">
        <f t="shared" si="101"/>
        <v>KA</v>
      </c>
      <c r="E1653" t="str">
        <f t="shared" si="102"/>
        <v>0344</v>
      </c>
      <c r="F1653" t="str">
        <f t="shared" si="103"/>
        <v>ZQ</v>
      </c>
    </row>
    <row r="1654" spans="1:6" x14ac:dyDescent="0.25">
      <c r="A1654" s="1" t="s">
        <v>3290</v>
      </c>
      <c r="B1654" s="1" t="s">
        <v>3289</v>
      </c>
      <c r="C1654" t="str">
        <f t="shared" si="100"/>
        <v>JA0051TQ</v>
      </c>
      <c r="D1654" t="str">
        <f t="shared" si="101"/>
        <v>JA</v>
      </c>
      <c r="E1654" t="str">
        <f t="shared" si="102"/>
        <v>0051</v>
      </c>
      <c r="F1654" t="str">
        <f t="shared" si="103"/>
        <v>TQ</v>
      </c>
    </row>
    <row r="1655" spans="1:6" x14ac:dyDescent="0.25">
      <c r="A1655" s="1" t="s">
        <v>3292</v>
      </c>
      <c r="B1655" s="1" t="s">
        <v>3291</v>
      </c>
      <c r="C1655" t="str">
        <f t="shared" si="100"/>
        <v>AA0553ZU</v>
      </c>
      <c r="D1655" t="str">
        <f t="shared" si="101"/>
        <v>AA</v>
      </c>
      <c r="E1655" t="str">
        <f t="shared" si="102"/>
        <v>0553</v>
      </c>
      <c r="F1655" t="str">
        <f t="shared" si="103"/>
        <v>ZU</v>
      </c>
    </row>
    <row r="1656" spans="1:6" x14ac:dyDescent="0.25">
      <c r="A1656" s="1" t="s">
        <v>3294</v>
      </c>
      <c r="B1656" s="1" t="s">
        <v>3293</v>
      </c>
      <c r="C1656" t="str">
        <f t="shared" si="100"/>
        <v>HC0002ZR</v>
      </c>
      <c r="D1656" t="str">
        <f t="shared" si="101"/>
        <v>HC</v>
      </c>
      <c r="E1656" t="str">
        <f t="shared" si="102"/>
        <v>0002</v>
      </c>
      <c r="F1656" t="str">
        <f t="shared" si="103"/>
        <v>ZR</v>
      </c>
    </row>
    <row r="1657" spans="1:6" x14ac:dyDescent="0.25">
      <c r="A1657" s="1" t="s">
        <v>3296</v>
      </c>
      <c r="B1657" s="1" t="s">
        <v>3295</v>
      </c>
      <c r="C1657" t="str">
        <f t="shared" si="100"/>
        <v>KB0004ZR</v>
      </c>
      <c r="D1657" t="str">
        <f t="shared" si="101"/>
        <v>KB</v>
      </c>
      <c r="E1657" t="str">
        <f t="shared" si="102"/>
        <v>0004</v>
      </c>
      <c r="F1657" t="str">
        <f t="shared" si="103"/>
        <v>ZR</v>
      </c>
    </row>
    <row r="1658" spans="1:6" x14ac:dyDescent="0.25">
      <c r="A1658" s="1" t="s">
        <v>3298</v>
      </c>
      <c r="B1658" s="1" t="s">
        <v>3297</v>
      </c>
      <c r="C1658" t="str">
        <f t="shared" si="100"/>
        <v>JC0060TU</v>
      </c>
      <c r="D1658" t="str">
        <f t="shared" si="101"/>
        <v>JC</v>
      </c>
      <c r="E1658" t="str">
        <f t="shared" si="102"/>
        <v>0060</v>
      </c>
      <c r="F1658" t="str">
        <f t="shared" si="103"/>
        <v>TU</v>
      </c>
    </row>
    <row r="1659" spans="1:6" x14ac:dyDescent="0.25">
      <c r="A1659" s="1" t="s">
        <v>3300</v>
      </c>
      <c r="B1659" s="1" t="s">
        <v>3299</v>
      </c>
      <c r="C1659" t="str">
        <f t="shared" si="100"/>
        <v>BJ0554ZV</v>
      </c>
      <c r="D1659" t="str">
        <f t="shared" si="101"/>
        <v>BJ</v>
      </c>
      <c r="E1659" t="str">
        <f t="shared" si="102"/>
        <v>0554</v>
      </c>
      <c r="F1659" t="str">
        <f t="shared" si="103"/>
        <v>ZV</v>
      </c>
    </row>
    <row r="1660" spans="1:6" x14ac:dyDescent="0.25">
      <c r="A1660" s="1" t="s">
        <v>3302</v>
      </c>
      <c r="B1660" s="1" t="s">
        <v>3301</v>
      </c>
      <c r="C1660" t="str">
        <f t="shared" si="100"/>
        <v>GJ0757ZX</v>
      </c>
      <c r="D1660" t="str">
        <f t="shared" si="101"/>
        <v>GJ</v>
      </c>
      <c r="E1660" t="str">
        <f t="shared" si="102"/>
        <v>0757</v>
      </c>
      <c r="F1660" t="str">
        <f t="shared" si="103"/>
        <v>ZX</v>
      </c>
    </row>
    <row r="1661" spans="1:6" x14ac:dyDescent="0.25">
      <c r="A1661" s="1" t="s">
        <v>3304</v>
      </c>
      <c r="B1661" s="1" t="s">
        <v>3303</v>
      </c>
      <c r="C1661" t="str">
        <f t="shared" si="100"/>
        <v>FA0483SX</v>
      </c>
      <c r="D1661" t="str">
        <f t="shared" si="101"/>
        <v>FA</v>
      </c>
      <c r="E1661" t="str">
        <f t="shared" si="102"/>
        <v>0483</v>
      </c>
      <c r="F1661" t="str">
        <f t="shared" si="103"/>
        <v>SX</v>
      </c>
    </row>
    <row r="1662" spans="1:6" x14ac:dyDescent="0.25">
      <c r="A1662" s="1" t="s">
        <v>3305</v>
      </c>
      <c r="B1662" s="1" t="s">
        <v>3303</v>
      </c>
      <c r="C1662" t="str">
        <f t="shared" si="100"/>
        <v>DG0500UT</v>
      </c>
      <c r="D1662" t="str">
        <f t="shared" si="101"/>
        <v>DG</v>
      </c>
      <c r="E1662" t="str">
        <f t="shared" si="102"/>
        <v>0500</v>
      </c>
      <c r="F1662" t="str">
        <f t="shared" si="103"/>
        <v>UT</v>
      </c>
    </row>
    <row r="1663" spans="1:6" x14ac:dyDescent="0.25">
      <c r="A1663" s="1" t="s">
        <v>3307</v>
      </c>
      <c r="B1663" s="1" t="s">
        <v>3306</v>
      </c>
      <c r="C1663" t="str">
        <f t="shared" si="100"/>
        <v>CK2888SV</v>
      </c>
      <c r="D1663" t="str">
        <f t="shared" si="101"/>
        <v>CK</v>
      </c>
      <c r="E1663" t="str">
        <f t="shared" si="102"/>
        <v>2888</v>
      </c>
      <c r="F1663" t="str">
        <f t="shared" si="103"/>
        <v>SV</v>
      </c>
    </row>
    <row r="1664" spans="1:6" x14ac:dyDescent="0.25">
      <c r="A1664" s="1" t="s">
        <v>3309</v>
      </c>
      <c r="B1664" s="1" t="s">
        <v>3308</v>
      </c>
      <c r="C1664" t="str">
        <f t="shared" si="100"/>
        <v>AK0052TQ</v>
      </c>
      <c r="D1664" t="str">
        <f t="shared" si="101"/>
        <v>AK</v>
      </c>
      <c r="E1664" t="str">
        <f t="shared" si="102"/>
        <v>0052</v>
      </c>
      <c r="F1664" t="str">
        <f t="shared" si="103"/>
        <v>TQ</v>
      </c>
    </row>
    <row r="1665" spans="1:6" x14ac:dyDescent="0.25">
      <c r="A1665" s="1" t="s">
        <v>3311</v>
      </c>
      <c r="B1665" s="1" t="s">
        <v>3310</v>
      </c>
      <c r="C1665" t="str">
        <f t="shared" si="100"/>
        <v>EA2126WT</v>
      </c>
      <c r="D1665" t="str">
        <f t="shared" si="101"/>
        <v>EA</v>
      </c>
      <c r="E1665" t="str">
        <f t="shared" si="102"/>
        <v>2126</v>
      </c>
      <c r="F1665" t="str">
        <f t="shared" si="103"/>
        <v>WT</v>
      </c>
    </row>
    <row r="1666" spans="1:6" x14ac:dyDescent="0.25">
      <c r="A1666" s="1" t="s">
        <v>3313</v>
      </c>
      <c r="B1666" s="1" t="s">
        <v>3312</v>
      </c>
      <c r="C1666" t="str">
        <f t="shared" si="100"/>
        <v>BC4242YZ</v>
      </c>
      <c r="D1666" t="str">
        <f t="shared" si="101"/>
        <v>BC</v>
      </c>
      <c r="E1666" t="str">
        <f t="shared" si="102"/>
        <v>4242</v>
      </c>
      <c r="F1666" t="str">
        <f t="shared" si="103"/>
        <v>YZ</v>
      </c>
    </row>
    <row r="1667" spans="1:6" x14ac:dyDescent="0.25">
      <c r="A1667" s="1" t="s">
        <v>3315</v>
      </c>
      <c r="B1667" s="1" t="s">
        <v>3314</v>
      </c>
      <c r="C1667" t="str">
        <f t="shared" ref="C1667:C1730" si="104">SUBSTITUTE(A:A,"WEE/","")</f>
        <v>HJ4176RY</v>
      </c>
      <c r="D1667" t="str">
        <f t="shared" ref="D1667:D1730" si="105">LEFT(C:C,2)</f>
        <v>HJ</v>
      </c>
      <c r="E1667" t="str">
        <f t="shared" ref="E1667:E1730" si="106">MID(C:C,3,4)</f>
        <v>4176</v>
      </c>
      <c r="F1667" t="str">
        <f t="shared" ref="F1667:F1730" si="107">SUBSTITUTE(C:C,LEFT(C:C,6),"")</f>
        <v>RY</v>
      </c>
    </row>
    <row r="1668" spans="1:6" x14ac:dyDescent="0.25">
      <c r="A1668" s="1" t="s">
        <v>3317</v>
      </c>
      <c r="B1668" s="1" t="s">
        <v>3316</v>
      </c>
      <c r="C1668" t="str">
        <f t="shared" si="104"/>
        <v>BK4890TQ</v>
      </c>
      <c r="D1668" t="str">
        <f t="shared" si="105"/>
        <v>BK</v>
      </c>
      <c r="E1668" t="str">
        <f t="shared" si="106"/>
        <v>4890</v>
      </c>
      <c r="F1668" t="str">
        <f t="shared" si="107"/>
        <v>TQ</v>
      </c>
    </row>
    <row r="1669" spans="1:6" x14ac:dyDescent="0.25">
      <c r="A1669" s="1" t="s">
        <v>3319</v>
      </c>
      <c r="B1669" s="1" t="s">
        <v>3318</v>
      </c>
      <c r="C1669" t="str">
        <f t="shared" si="104"/>
        <v>GJ0061TU</v>
      </c>
      <c r="D1669" t="str">
        <f t="shared" si="105"/>
        <v>GJ</v>
      </c>
      <c r="E1669" t="str">
        <f t="shared" si="106"/>
        <v>0061</v>
      </c>
      <c r="F1669" t="str">
        <f t="shared" si="107"/>
        <v>TU</v>
      </c>
    </row>
    <row r="1670" spans="1:6" x14ac:dyDescent="0.25">
      <c r="A1670" s="1" t="s">
        <v>3321</v>
      </c>
      <c r="B1670" s="1" t="s">
        <v>3320</v>
      </c>
      <c r="C1670" t="str">
        <f t="shared" si="104"/>
        <v>JA1317VX</v>
      </c>
      <c r="D1670" t="str">
        <f t="shared" si="105"/>
        <v>JA</v>
      </c>
      <c r="E1670" t="str">
        <f t="shared" si="106"/>
        <v>1317</v>
      </c>
      <c r="F1670" t="str">
        <f t="shared" si="107"/>
        <v>VX</v>
      </c>
    </row>
    <row r="1671" spans="1:6" x14ac:dyDescent="0.25">
      <c r="A1671" s="1" t="s">
        <v>3323</v>
      </c>
      <c r="B1671" s="1" t="s">
        <v>3322</v>
      </c>
      <c r="C1671" t="str">
        <f t="shared" si="104"/>
        <v>AC3541YQ</v>
      </c>
      <c r="D1671" t="str">
        <f t="shared" si="105"/>
        <v>AC</v>
      </c>
      <c r="E1671" t="str">
        <f t="shared" si="106"/>
        <v>3541</v>
      </c>
      <c r="F1671" t="str">
        <f t="shared" si="107"/>
        <v>YQ</v>
      </c>
    </row>
    <row r="1672" spans="1:6" x14ac:dyDescent="0.25">
      <c r="A1672" s="1" t="s">
        <v>3325</v>
      </c>
      <c r="B1672" s="1" t="s">
        <v>3324</v>
      </c>
      <c r="C1672" t="str">
        <f t="shared" si="104"/>
        <v>KJ0473RX</v>
      </c>
      <c r="D1672" t="str">
        <f t="shared" si="105"/>
        <v>KJ</v>
      </c>
      <c r="E1672" t="str">
        <f t="shared" si="106"/>
        <v>0473</v>
      </c>
      <c r="F1672" t="str">
        <f t="shared" si="107"/>
        <v>RX</v>
      </c>
    </row>
    <row r="1673" spans="1:6" x14ac:dyDescent="0.25">
      <c r="A1673" s="1" t="s">
        <v>3327</v>
      </c>
      <c r="B1673" s="1" t="s">
        <v>3326</v>
      </c>
      <c r="C1673" t="str">
        <f t="shared" si="104"/>
        <v>KG0126YT</v>
      </c>
      <c r="D1673" t="str">
        <f t="shared" si="105"/>
        <v>KG</v>
      </c>
      <c r="E1673" t="str">
        <f t="shared" si="106"/>
        <v>0126</v>
      </c>
      <c r="F1673" t="str">
        <f t="shared" si="107"/>
        <v>YT</v>
      </c>
    </row>
    <row r="1674" spans="1:6" x14ac:dyDescent="0.25">
      <c r="A1674" s="1" t="s">
        <v>3329</v>
      </c>
      <c r="B1674" s="1" t="s">
        <v>3328</v>
      </c>
      <c r="C1674" t="str">
        <f t="shared" si="104"/>
        <v>BE0005ZR</v>
      </c>
      <c r="D1674" t="str">
        <f t="shared" si="105"/>
        <v>BE</v>
      </c>
      <c r="E1674" t="str">
        <f t="shared" si="106"/>
        <v>0005</v>
      </c>
      <c r="F1674" t="str">
        <f t="shared" si="107"/>
        <v>ZR</v>
      </c>
    </row>
    <row r="1675" spans="1:6" x14ac:dyDescent="0.25">
      <c r="A1675" s="1" t="s">
        <v>3331</v>
      </c>
      <c r="B1675" s="1" t="s">
        <v>3330</v>
      </c>
      <c r="C1675" t="str">
        <f t="shared" si="104"/>
        <v>CB2230WW</v>
      </c>
      <c r="D1675" t="str">
        <f t="shared" si="105"/>
        <v>CB</v>
      </c>
      <c r="E1675" t="str">
        <f t="shared" si="106"/>
        <v>2230</v>
      </c>
      <c r="F1675" t="str">
        <f t="shared" si="107"/>
        <v>WW</v>
      </c>
    </row>
    <row r="1676" spans="1:6" x14ac:dyDescent="0.25">
      <c r="A1676" s="1" t="s">
        <v>3333</v>
      </c>
      <c r="B1676" s="1" t="s">
        <v>3332</v>
      </c>
      <c r="C1676" t="str">
        <f t="shared" si="104"/>
        <v>GB4215VX</v>
      </c>
      <c r="D1676" t="str">
        <f t="shared" si="105"/>
        <v>GB</v>
      </c>
      <c r="E1676" t="str">
        <f t="shared" si="106"/>
        <v>4215</v>
      </c>
      <c r="F1676" t="str">
        <f t="shared" si="107"/>
        <v>VX</v>
      </c>
    </row>
    <row r="1677" spans="1:6" x14ac:dyDescent="0.25">
      <c r="A1677" s="1" t="s">
        <v>3335</v>
      </c>
      <c r="B1677" s="1" t="s">
        <v>3334</v>
      </c>
      <c r="C1677" t="str">
        <f t="shared" si="104"/>
        <v>EE2706UV</v>
      </c>
      <c r="D1677" t="str">
        <f t="shared" si="105"/>
        <v>EE</v>
      </c>
      <c r="E1677" t="str">
        <f t="shared" si="106"/>
        <v>2706</v>
      </c>
      <c r="F1677" t="str">
        <f t="shared" si="107"/>
        <v>UV</v>
      </c>
    </row>
    <row r="1678" spans="1:6" x14ac:dyDescent="0.25">
      <c r="A1678" s="1" t="s">
        <v>3337</v>
      </c>
      <c r="B1678" s="1" t="s">
        <v>3336</v>
      </c>
      <c r="C1678" t="str">
        <f t="shared" si="104"/>
        <v>CK1073RU</v>
      </c>
      <c r="D1678" t="str">
        <f t="shared" si="105"/>
        <v>CK</v>
      </c>
      <c r="E1678" t="str">
        <f t="shared" si="106"/>
        <v>1073</v>
      </c>
      <c r="F1678" t="str">
        <f t="shared" si="107"/>
        <v>RU</v>
      </c>
    </row>
    <row r="1679" spans="1:6" x14ac:dyDescent="0.25">
      <c r="A1679" s="1" t="s">
        <v>3339</v>
      </c>
      <c r="B1679" s="1" t="s">
        <v>3338</v>
      </c>
      <c r="C1679" t="str">
        <f t="shared" si="104"/>
        <v>DB0150QW</v>
      </c>
      <c r="D1679" t="str">
        <f t="shared" si="105"/>
        <v>DB</v>
      </c>
      <c r="E1679" t="str">
        <f t="shared" si="106"/>
        <v>0150</v>
      </c>
      <c r="F1679" t="str">
        <f t="shared" si="107"/>
        <v>QW</v>
      </c>
    </row>
    <row r="1680" spans="1:6" x14ac:dyDescent="0.25">
      <c r="A1680" s="1" t="s">
        <v>3341</v>
      </c>
      <c r="B1680" s="1" t="s">
        <v>3340</v>
      </c>
      <c r="C1680" t="str">
        <f t="shared" si="104"/>
        <v>JB0057TS</v>
      </c>
      <c r="D1680" t="str">
        <f t="shared" si="105"/>
        <v>JB</v>
      </c>
      <c r="E1680" t="str">
        <f t="shared" si="106"/>
        <v>0057</v>
      </c>
      <c r="F1680" t="str">
        <f t="shared" si="107"/>
        <v>TS</v>
      </c>
    </row>
    <row r="1681" spans="1:6" x14ac:dyDescent="0.25">
      <c r="A1681" s="1" t="s">
        <v>3343</v>
      </c>
      <c r="B1681" s="1" t="s">
        <v>3342</v>
      </c>
      <c r="C1681" t="str">
        <f t="shared" si="104"/>
        <v>AC0281TZ</v>
      </c>
      <c r="D1681" t="str">
        <f t="shared" si="105"/>
        <v>AC</v>
      </c>
      <c r="E1681" t="str">
        <f t="shared" si="106"/>
        <v>0281</v>
      </c>
      <c r="F1681" t="str">
        <f t="shared" si="107"/>
        <v>TZ</v>
      </c>
    </row>
    <row r="1682" spans="1:6" x14ac:dyDescent="0.25">
      <c r="A1682" s="1" t="s">
        <v>3345</v>
      </c>
      <c r="B1682" s="1" t="s">
        <v>3344</v>
      </c>
      <c r="C1682" t="str">
        <f t="shared" si="104"/>
        <v>DE4159QR</v>
      </c>
      <c r="D1682" t="str">
        <f t="shared" si="105"/>
        <v>DE</v>
      </c>
      <c r="E1682" t="str">
        <f t="shared" si="106"/>
        <v>4159</v>
      </c>
      <c r="F1682" t="str">
        <f t="shared" si="107"/>
        <v>QR</v>
      </c>
    </row>
    <row r="1683" spans="1:6" x14ac:dyDescent="0.25">
      <c r="A1683" s="1" t="s">
        <v>3347</v>
      </c>
      <c r="B1683" s="1" t="s">
        <v>3346</v>
      </c>
      <c r="C1683" t="str">
        <f t="shared" si="104"/>
        <v>EJ0105WV</v>
      </c>
      <c r="D1683" t="str">
        <f t="shared" si="105"/>
        <v>EJ</v>
      </c>
      <c r="E1683" t="str">
        <f t="shared" si="106"/>
        <v>0105</v>
      </c>
      <c r="F1683" t="str">
        <f t="shared" si="107"/>
        <v>WV</v>
      </c>
    </row>
    <row r="1684" spans="1:6" x14ac:dyDescent="0.25">
      <c r="A1684" s="1" t="s">
        <v>3349</v>
      </c>
      <c r="B1684" s="1" t="s">
        <v>3348</v>
      </c>
      <c r="C1684" t="str">
        <f t="shared" si="104"/>
        <v>AA0052TQ</v>
      </c>
      <c r="D1684" t="str">
        <f t="shared" si="105"/>
        <v>AA</v>
      </c>
      <c r="E1684" t="str">
        <f t="shared" si="106"/>
        <v>0052</v>
      </c>
      <c r="F1684" t="str">
        <f t="shared" si="107"/>
        <v>TQ</v>
      </c>
    </row>
    <row r="1685" spans="1:6" x14ac:dyDescent="0.25">
      <c r="A1685" s="1" t="s">
        <v>3351</v>
      </c>
      <c r="B1685" s="1" t="s">
        <v>3350</v>
      </c>
      <c r="C1685" t="str">
        <f t="shared" si="104"/>
        <v>KG2919VW</v>
      </c>
      <c r="D1685" t="str">
        <f t="shared" si="105"/>
        <v>KG</v>
      </c>
      <c r="E1685" t="str">
        <f t="shared" si="106"/>
        <v>2919</v>
      </c>
      <c r="F1685" t="str">
        <f t="shared" si="107"/>
        <v>VW</v>
      </c>
    </row>
    <row r="1686" spans="1:6" x14ac:dyDescent="0.25">
      <c r="A1686" s="1" t="s">
        <v>3353</v>
      </c>
      <c r="B1686" s="1" t="s">
        <v>3352</v>
      </c>
      <c r="C1686" t="str">
        <f t="shared" si="104"/>
        <v>KD0068TX</v>
      </c>
      <c r="D1686" t="str">
        <f t="shared" si="105"/>
        <v>KD</v>
      </c>
      <c r="E1686" t="str">
        <f t="shared" si="106"/>
        <v>0068</v>
      </c>
      <c r="F1686" t="str">
        <f t="shared" si="107"/>
        <v>TX</v>
      </c>
    </row>
    <row r="1687" spans="1:6" x14ac:dyDescent="0.25">
      <c r="A1687" s="1" t="s">
        <v>3355</v>
      </c>
      <c r="B1687" s="1" t="s">
        <v>3354</v>
      </c>
      <c r="C1687" t="str">
        <f t="shared" si="104"/>
        <v>EF4110VR</v>
      </c>
      <c r="D1687" t="str">
        <f t="shared" si="105"/>
        <v>EF</v>
      </c>
      <c r="E1687" t="str">
        <f t="shared" si="106"/>
        <v>4110</v>
      </c>
      <c r="F1687" t="str">
        <f t="shared" si="107"/>
        <v>VR</v>
      </c>
    </row>
    <row r="1688" spans="1:6" x14ac:dyDescent="0.25">
      <c r="A1688" s="1" t="s">
        <v>3357</v>
      </c>
      <c r="B1688" s="1" t="s">
        <v>3356</v>
      </c>
      <c r="C1688" t="str">
        <f t="shared" si="104"/>
        <v>JB0277SW</v>
      </c>
      <c r="D1688" t="str">
        <f t="shared" si="105"/>
        <v>JB</v>
      </c>
      <c r="E1688" t="str">
        <f t="shared" si="106"/>
        <v>0277</v>
      </c>
      <c r="F1688" t="str">
        <f t="shared" si="107"/>
        <v>SW</v>
      </c>
    </row>
    <row r="1689" spans="1:6" x14ac:dyDescent="0.25">
      <c r="A1689" s="1" t="s">
        <v>3359</v>
      </c>
      <c r="B1689" s="1" t="s">
        <v>3358</v>
      </c>
      <c r="C1689" t="str">
        <f t="shared" si="104"/>
        <v>FC4168RQ</v>
      </c>
      <c r="D1689" t="str">
        <f t="shared" si="105"/>
        <v>FC</v>
      </c>
      <c r="E1689" t="str">
        <f t="shared" si="106"/>
        <v>4168</v>
      </c>
      <c r="F1689" t="str">
        <f t="shared" si="107"/>
        <v>RQ</v>
      </c>
    </row>
    <row r="1690" spans="1:6" ht="24" x14ac:dyDescent="0.25">
      <c r="A1690" s="1" t="s">
        <v>3361</v>
      </c>
      <c r="B1690" s="1" t="s">
        <v>3360</v>
      </c>
      <c r="C1690" t="str">
        <f t="shared" si="104"/>
        <v>JA1474RU</v>
      </c>
      <c r="D1690" t="str">
        <f t="shared" si="105"/>
        <v>JA</v>
      </c>
      <c r="E1690" t="str">
        <f t="shared" si="106"/>
        <v>1474</v>
      </c>
      <c r="F1690" t="str">
        <f t="shared" si="107"/>
        <v>RU</v>
      </c>
    </row>
    <row r="1691" spans="1:6" x14ac:dyDescent="0.25">
      <c r="A1691" s="1" t="s">
        <v>3363</v>
      </c>
      <c r="B1691" s="1" t="s">
        <v>3362</v>
      </c>
      <c r="C1691" t="str">
        <f t="shared" si="104"/>
        <v>BK1850YX</v>
      </c>
      <c r="D1691" t="str">
        <f t="shared" si="105"/>
        <v>BK</v>
      </c>
      <c r="E1691" t="str">
        <f t="shared" si="106"/>
        <v>1850</v>
      </c>
      <c r="F1691" t="str">
        <f t="shared" si="107"/>
        <v>YX</v>
      </c>
    </row>
    <row r="1692" spans="1:6" x14ac:dyDescent="0.25">
      <c r="A1692" s="1" t="s">
        <v>3365</v>
      </c>
      <c r="B1692" s="1" t="s">
        <v>3364</v>
      </c>
      <c r="C1692" t="str">
        <f t="shared" si="104"/>
        <v>AF0083UX</v>
      </c>
      <c r="D1692" t="str">
        <f t="shared" si="105"/>
        <v>AF</v>
      </c>
      <c r="E1692" t="str">
        <f t="shared" si="106"/>
        <v>0083</v>
      </c>
      <c r="F1692" t="str">
        <f t="shared" si="107"/>
        <v>UX</v>
      </c>
    </row>
    <row r="1693" spans="1:6" x14ac:dyDescent="0.25">
      <c r="A1693" s="1" t="s">
        <v>3367</v>
      </c>
      <c r="B1693" s="1" t="s">
        <v>3366</v>
      </c>
      <c r="C1693" t="str">
        <f t="shared" si="104"/>
        <v>AK0083UX</v>
      </c>
      <c r="D1693" t="str">
        <f t="shared" si="105"/>
        <v>AK</v>
      </c>
      <c r="E1693" t="str">
        <f t="shared" si="106"/>
        <v>0083</v>
      </c>
      <c r="F1693" t="str">
        <f t="shared" si="107"/>
        <v>UX</v>
      </c>
    </row>
    <row r="1694" spans="1:6" x14ac:dyDescent="0.25">
      <c r="A1694" s="1" t="s">
        <v>3369</v>
      </c>
      <c r="B1694" s="1" t="s">
        <v>3368</v>
      </c>
      <c r="C1694" t="str">
        <f t="shared" si="104"/>
        <v>JA0518WQ</v>
      </c>
      <c r="D1694" t="str">
        <f t="shared" si="105"/>
        <v>JA</v>
      </c>
      <c r="E1694" t="str">
        <f t="shared" si="106"/>
        <v>0518</v>
      </c>
      <c r="F1694" t="str">
        <f t="shared" si="107"/>
        <v>WQ</v>
      </c>
    </row>
    <row r="1695" spans="1:6" x14ac:dyDescent="0.25">
      <c r="A1695" s="1" t="s">
        <v>3371</v>
      </c>
      <c r="B1695" s="1" t="s">
        <v>3370</v>
      </c>
      <c r="C1695" t="str">
        <f t="shared" si="104"/>
        <v>BK2923WQ</v>
      </c>
      <c r="D1695" t="str">
        <f t="shared" si="105"/>
        <v>BK</v>
      </c>
      <c r="E1695" t="str">
        <f t="shared" si="106"/>
        <v>2923</v>
      </c>
      <c r="F1695" t="str">
        <f t="shared" si="107"/>
        <v>WQ</v>
      </c>
    </row>
    <row r="1696" spans="1:6" x14ac:dyDescent="0.25">
      <c r="A1696" s="1" t="s">
        <v>3373</v>
      </c>
      <c r="B1696" s="1" t="s">
        <v>3372</v>
      </c>
      <c r="C1696" t="str">
        <f t="shared" si="104"/>
        <v>DG3195TT</v>
      </c>
      <c r="D1696" t="str">
        <f t="shared" si="105"/>
        <v>DG</v>
      </c>
      <c r="E1696" t="str">
        <f t="shared" si="106"/>
        <v>3195</v>
      </c>
      <c r="F1696" t="str">
        <f t="shared" si="107"/>
        <v>TT</v>
      </c>
    </row>
    <row r="1697" spans="1:6" x14ac:dyDescent="0.25">
      <c r="A1697" s="1" t="s">
        <v>3375</v>
      </c>
      <c r="B1697" s="1" t="s">
        <v>3374</v>
      </c>
      <c r="C1697" t="str">
        <f t="shared" si="104"/>
        <v>DH0289TX</v>
      </c>
      <c r="D1697" t="str">
        <f t="shared" si="105"/>
        <v>DH</v>
      </c>
      <c r="E1697" t="str">
        <f t="shared" si="106"/>
        <v>0289</v>
      </c>
      <c r="F1697" t="str">
        <f t="shared" si="107"/>
        <v>TX</v>
      </c>
    </row>
    <row r="1698" spans="1:6" x14ac:dyDescent="0.25">
      <c r="A1698" s="1" t="s">
        <v>3377</v>
      </c>
      <c r="B1698" s="1" t="s">
        <v>3376</v>
      </c>
      <c r="C1698" t="str">
        <f t="shared" si="104"/>
        <v>KA0063TV</v>
      </c>
      <c r="D1698" t="str">
        <f t="shared" si="105"/>
        <v>KA</v>
      </c>
      <c r="E1698" t="str">
        <f t="shared" si="106"/>
        <v>0063</v>
      </c>
      <c r="F1698" t="str">
        <f t="shared" si="107"/>
        <v>TV</v>
      </c>
    </row>
    <row r="1699" spans="1:6" x14ac:dyDescent="0.25">
      <c r="A1699" s="1" t="s">
        <v>3379</v>
      </c>
      <c r="B1699" s="1" t="s">
        <v>3378</v>
      </c>
      <c r="C1699" t="str">
        <f t="shared" si="104"/>
        <v>EG0086VQ</v>
      </c>
      <c r="D1699" t="str">
        <f t="shared" si="105"/>
        <v>EG</v>
      </c>
      <c r="E1699" t="str">
        <f t="shared" si="106"/>
        <v>0086</v>
      </c>
      <c r="F1699" t="str">
        <f t="shared" si="107"/>
        <v>VQ</v>
      </c>
    </row>
    <row r="1700" spans="1:6" ht="24" x14ac:dyDescent="0.25">
      <c r="A1700" s="1" t="s">
        <v>3381</v>
      </c>
      <c r="B1700" s="1" t="s">
        <v>3380</v>
      </c>
      <c r="C1700" t="str">
        <f t="shared" si="104"/>
        <v>KA1792TQ</v>
      </c>
      <c r="D1700" t="str">
        <f t="shared" si="105"/>
        <v>KA</v>
      </c>
      <c r="E1700" t="str">
        <f t="shared" si="106"/>
        <v>1792</v>
      </c>
      <c r="F1700" t="str">
        <f t="shared" si="107"/>
        <v>TQ</v>
      </c>
    </row>
    <row r="1701" spans="1:6" x14ac:dyDescent="0.25">
      <c r="A1701" s="1" t="s">
        <v>3383</v>
      </c>
      <c r="B1701" s="1" t="s">
        <v>3382</v>
      </c>
      <c r="C1701" t="str">
        <f t="shared" si="104"/>
        <v>AF0208WQ</v>
      </c>
      <c r="D1701" t="str">
        <f t="shared" si="105"/>
        <v>AF</v>
      </c>
      <c r="E1701" t="str">
        <f t="shared" si="106"/>
        <v>0208</v>
      </c>
      <c r="F1701" t="str">
        <f t="shared" si="107"/>
        <v>WQ</v>
      </c>
    </row>
    <row r="1702" spans="1:6" x14ac:dyDescent="0.25">
      <c r="A1702" s="1" t="s">
        <v>3385</v>
      </c>
      <c r="B1702" s="1" t="s">
        <v>3384</v>
      </c>
      <c r="C1702" t="str">
        <f t="shared" si="104"/>
        <v>EF4668RZ</v>
      </c>
      <c r="D1702" t="str">
        <f t="shared" si="105"/>
        <v>EF</v>
      </c>
      <c r="E1702" t="str">
        <f t="shared" si="106"/>
        <v>4668</v>
      </c>
      <c r="F1702" t="str">
        <f t="shared" si="107"/>
        <v>RZ</v>
      </c>
    </row>
    <row r="1703" spans="1:6" x14ac:dyDescent="0.25">
      <c r="A1703" s="1" t="s">
        <v>3387</v>
      </c>
      <c r="B1703" s="1" t="s">
        <v>3386</v>
      </c>
      <c r="C1703" t="str">
        <f t="shared" si="104"/>
        <v>JC1274RU</v>
      </c>
      <c r="D1703" t="str">
        <f t="shared" si="105"/>
        <v>JC</v>
      </c>
      <c r="E1703" t="str">
        <f t="shared" si="106"/>
        <v>1274</v>
      </c>
      <c r="F1703" t="str">
        <f t="shared" si="107"/>
        <v>RU</v>
      </c>
    </row>
    <row r="1704" spans="1:6" x14ac:dyDescent="0.25">
      <c r="A1704" s="1" t="s">
        <v>3389</v>
      </c>
      <c r="B1704" s="1" t="s">
        <v>3388</v>
      </c>
      <c r="C1704" t="str">
        <f t="shared" si="104"/>
        <v>BA0058TS</v>
      </c>
      <c r="D1704" t="str">
        <f t="shared" si="105"/>
        <v>BA</v>
      </c>
      <c r="E1704" t="str">
        <f t="shared" si="106"/>
        <v>0058</v>
      </c>
      <c r="F1704" t="str">
        <f t="shared" si="107"/>
        <v>TS</v>
      </c>
    </row>
    <row r="1705" spans="1:6" x14ac:dyDescent="0.25">
      <c r="A1705" s="1" t="s">
        <v>3391</v>
      </c>
      <c r="B1705" s="1" t="s">
        <v>3390</v>
      </c>
      <c r="C1705" t="str">
        <f t="shared" si="104"/>
        <v>HB1517VW</v>
      </c>
      <c r="D1705" t="str">
        <f t="shared" si="105"/>
        <v>HB</v>
      </c>
      <c r="E1705" t="str">
        <f t="shared" si="106"/>
        <v>1517</v>
      </c>
      <c r="F1705" t="str">
        <f t="shared" si="107"/>
        <v>VW</v>
      </c>
    </row>
    <row r="1706" spans="1:6" x14ac:dyDescent="0.25">
      <c r="A1706" s="1" t="s">
        <v>3393</v>
      </c>
      <c r="B1706" s="1" t="s">
        <v>3392</v>
      </c>
      <c r="C1706" t="str">
        <f t="shared" si="104"/>
        <v>GE0727WW</v>
      </c>
      <c r="D1706" t="str">
        <f t="shared" si="105"/>
        <v>GE</v>
      </c>
      <c r="E1706" t="str">
        <f t="shared" si="106"/>
        <v>0727</v>
      </c>
      <c r="F1706" t="str">
        <f t="shared" si="107"/>
        <v>WW</v>
      </c>
    </row>
    <row r="1707" spans="1:6" x14ac:dyDescent="0.25">
      <c r="A1707" s="1" t="s">
        <v>3395</v>
      </c>
      <c r="B1707" s="1" t="s">
        <v>3394</v>
      </c>
      <c r="C1707" t="str">
        <f t="shared" si="104"/>
        <v>GA0196VQ</v>
      </c>
      <c r="D1707" t="str">
        <f t="shared" si="105"/>
        <v>GA</v>
      </c>
      <c r="E1707" t="str">
        <f t="shared" si="106"/>
        <v>0196</v>
      </c>
      <c r="F1707" t="str">
        <f t="shared" si="107"/>
        <v>VQ</v>
      </c>
    </row>
    <row r="1708" spans="1:6" x14ac:dyDescent="0.25">
      <c r="A1708" s="1" t="s">
        <v>3397</v>
      </c>
      <c r="B1708" s="1" t="s">
        <v>3396</v>
      </c>
      <c r="C1708" t="str">
        <f t="shared" si="104"/>
        <v>FA0103WV</v>
      </c>
      <c r="D1708" t="str">
        <f t="shared" si="105"/>
        <v>FA</v>
      </c>
      <c r="E1708" t="str">
        <f t="shared" si="106"/>
        <v>0103</v>
      </c>
      <c r="F1708" t="str">
        <f t="shared" si="107"/>
        <v>WV</v>
      </c>
    </row>
    <row r="1709" spans="1:6" x14ac:dyDescent="0.25">
      <c r="A1709" s="1" t="s">
        <v>3399</v>
      </c>
      <c r="B1709" s="1" t="s">
        <v>3398</v>
      </c>
      <c r="C1709" t="str">
        <f t="shared" si="104"/>
        <v>KD4135XW</v>
      </c>
      <c r="D1709" t="str">
        <f t="shared" si="105"/>
        <v>KD</v>
      </c>
      <c r="E1709" t="str">
        <f t="shared" si="106"/>
        <v>4135</v>
      </c>
      <c r="F1709" t="str">
        <f t="shared" si="107"/>
        <v>XW</v>
      </c>
    </row>
    <row r="1710" spans="1:6" x14ac:dyDescent="0.25">
      <c r="A1710" s="1" t="s">
        <v>3401</v>
      </c>
      <c r="B1710" s="1" t="s">
        <v>3400</v>
      </c>
      <c r="C1710" t="str">
        <f t="shared" si="104"/>
        <v>HH4488SX</v>
      </c>
      <c r="D1710" t="str">
        <f t="shared" si="105"/>
        <v>HH</v>
      </c>
      <c r="E1710" t="str">
        <f t="shared" si="106"/>
        <v>4488</v>
      </c>
      <c r="F1710" t="str">
        <f t="shared" si="107"/>
        <v>SX</v>
      </c>
    </row>
    <row r="1711" spans="1:6" x14ac:dyDescent="0.25">
      <c r="A1711" s="1" t="s">
        <v>3403</v>
      </c>
      <c r="B1711" s="1" t="s">
        <v>3402</v>
      </c>
      <c r="C1711" t="str">
        <f t="shared" si="104"/>
        <v>GK0363RZ</v>
      </c>
      <c r="D1711" t="str">
        <f t="shared" si="105"/>
        <v>GK</v>
      </c>
      <c r="E1711" t="str">
        <f t="shared" si="106"/>
        <v>0363</v>
      </c>
      <c r="F1711" t="str">
        <f t="shared" si="107"/>
        <v>RZ</v>
      </c>
    </row>
    <row r="1712" spans="1:6" x14ac:dyDescent="0.25">
      <c r="A1712" s="1" t="s">
        <v>3405</v>
      </c>
      <c r="B1712" s="1" t="s">
        <v>3404</v>
      </c>
      <c r="C1712" t="str">
        <f t="shared" si="104"/>
        <v>FF1772RR</v>
      </c>
      <c r="D1712" t="str">
        <f t="shared" si="105"/>
        <v>FF</v>
      </c>
      <c r="E1712" t="str">
        <f t="shared" si="106"/>
        <v>1772</v>
      </c>
      <c r="F1712" t="str">
        <f t="shared" si="107"/>
        <v>RR</v>
      </c>
    </row>
    <row r="1713" spans="1:6" x14ac:dyDescent="0.25">
      <c r="A1713" s="1" t="s">
        <v>3407</v>
      </c>
      <c r="B1713" s="1" t="s">
        <v>3406</v>
      </c>
      <c r="C1713" t="str">
        <f t="shared" si="104"/>
        <v>AA1067QY</v>
      </c>
      <c r="D1713" t="str">
        <f t="shared" si="105"/>
        <v>AA</v>
      </c>
      <c r="E1713" t="str">
        <f t="shared" si="106"/>
        <v>1067</v>
      </c>
      <c r="F1713" t="str">
        <f t="shared" si="107"/>
        <v>QY</v>
      </c>
    </row>
    <row r="1714" spans="1:6" x14ac:dyDescent="0.25">
      <c r="A1714" s="1" t="s">
        <v>3409</v>
      </c>
      <c r="B1714" s="1" t="s">
        <v>3408</v>
      </c>
      <c r="C1714" t="str">
        <f t="shared" si="104"/>
        <v>EK1076RX</v>
      </c>
      <c r="D1714" t="str">
        <f t="shared" si="105"/>
        <v>EK</v>
      </c>
      <c r="E1714" t="str">
        <f t="shared" si="106"/>
        <v>1076</v>
      </c>
      <c r="F1714" t="str">
        <f t="shared" si="107"/>
        <v>RX</v>
      </c>
    </row>
    <row r="1715" spans="1:6" x14ac:dyDescent="0.25">
      <c r="A1715" s="1" t="s">
        <v>3411</v>
      </c>
      <c r="B1715" s="1" t="s">
        <v>3410</v>
      </c>
      <c r="C1715" t="str">
        <f t="shared" si="104"/>
        <v>AG0249QZ</v>
      </c>
      <c r="D1715" t="str">
        <f t="shared" si="105"/>
        <v>AG</v>
      </c>
      <c r="E1715" t="str">
        <f t="shared" si="106"/>
        <v>0249</v>
      </c>
      <c r="F1715" t="str">
        <f t="shared" si="107"/>
        <v>QZ</v>
      </c>
    </row>
    <row r="1716" spans="1:6" x14ac:dyDescent="0.25">
      <c r="A1716" s="1" t="s">
        <v>3413</v>
      </c>
      <c r="B1716" s="1" t="s">
        <v>3412</v>
      </c>
      <c r="C1716" t="str">
        <f t="shared" si="104"/>
        <v>AB0052TQ</v>
      </c>
      <c r="D1716" t="str">
        <f t="shared" si="105"/>
        <v>AB</v>
      </c>
      <c r="E1716" t="str">
        <f t="shared" si="106"/>
        <v>0052</v>
      </c>
      <c r="F1716" t="str">
        <f t="shared" si="107"/>
        <v>TQ</v>
      </c>
    </row>
    <row r="1717" spans="1:6" x14ac:dyDescent="0.25">
      <c r="A1717" s="1" t="s">
        <v>3415</v>
      </c>
      <c r="B1717" s="1" t="s">
        <v>3414</v>
      </c>
      <c r="C1717" t="str">
        <f t="shared" si="104"/>
        <v>GA0256QW</v>
      </c>
      <c r="D1717" t="str">
        <f t="shared" si="105"/>
        <v>GA</v>
      </c>
      <c r="E1717" t="str">
        <f t="shared" si="106"/>
        <v>0256</v>
      </c>
      <c r="F1717" t="str">
        <f t="shared" si="107"/>
        <v>QW</v>
      </c>
    </row>
    <row r="1718" spans="1:6" x14ac:dyDescent="0.25">
      <c r="A1718" s="1" t="s">
        <v>3417</v>
      </c>
      <c r="B1718" s="1" t="s">
        <v>3416</v>
      </c>
      <c r="C1718" t="str">
        <f t="shared" si="104"/>
        <v>DE2996TT</v>
      </c>
      <c r="D1718" t="str">
        <f t="shared" si="105"/>
        <v>DE</v>
      </c>
      <c r="E1718" t="str">
        <f t="shared" si="106"/>
        <v>2996</v>
      </c>
      <c r="F1718" t="str">
        <f t="shared" si="107"/>
        <v>TT</v>
      </c>
    </row>
    <row r="1719" spans="1:6" x14ac:dyDescent="0.25">
      <c r="A1719" s="1" t="s">
        <v>3419</v>
      </c>
      <c r="B1719" s="1" t="s">
        <v>3418</v>
      </c>
      <c r="C1719" t="str">
        <f t="shared" si="104"/>
        <v>EE2239XV</v>
      </c>
      <c r="D1719" t="str">
        <f t="shared" si="105"/>
        <v>EE</v>
      </c>
      <c r="E1719" t="str">
        <f t="shared" si="106"/>
        <v>2239</v>
      </c>
      <c r="F1719" t="str">
        <f t="shared" si="107"/>
        <v>XV</v>
      </c>
    </row>
    <row r="1720" spans="1:6" x14ac:dyDescent="0.25">
      <c r="A1720" s="1" t="s">
        <v>3421</v>
      </c>
      <c r="B1720" s="1" t="s">
        <v>3420</v>
      </c>
      <c r="C1720" t="str">
        <f t="shared" si="104"/>
        <v>DE2599UZ</v>
      </c>
      <c r="D1720" t="str">
        <f t="shared" si="105"/>
        <v>DE</v>
      </c>
      <c r="E1720" t="str">
        <f t="shared" si="106"/>
        <v>2599</v>
      </c>
      <c r="F1720" t="str">
        <f t="shared" si="107"/>
        <v>UZ</v>
      </c>
    </row>
    <row r="1721" spans="1:6" x14ac:dyDescent="0.25">
      <c r="A1721" s="1" t="s">
        <v>3423</v>
      </c>
      <c r="B1721" s="1" t="s">
        <v>3422</v>
      </c>
      <c r="C1721" t="str">
        <f t="shared" si="104"/>
        <v>KA0770RZ</v>
      </c>
      <c r="D1721" t="str">
        <f t="shared" si="105"/>
        <v>KA</v>
      </c>
      <c r="E1721" t="str">
        <f t="shared" si="106"/>
        <v>0770</v>
      </c>
      <c r="F1721" t="str">
        <f t="shared" si="107"/>
        <v>RZ</v>
      </c>
    </row>
    <row r="1722" spans="1:6" ht="24" x14ac:dyDescent="0.25">
      <c r="A1722" s="1" t="s">
        <v>3425</v>
      </c>
      <c r="B1722" s="1" t="s">
        <v>3424</v>
      </c>
      <c r="C1722" t="str">
        <f t="shared" si="104"/>
        <v>GD0115XU</v>
      </c>
      <c r="D1722" t="str">
        <f t="shared" si="105"/>
        <v>GD</v>
      </c>
      <c r="E1722" t="str">
        <f t="shared" si="106"/>
        <v>0115</v>
      </c>
      <c r="F1722" t="str">
        <f t="shared" si="107"/>
        <v>XU</v>
      </c>
    </row>
    <row r="1723" spans="1:6" x14ac:dyDescent="0.25">
      <c r="A1723" s="1" t="s">
        <v>3427</v>
      </c>
      <c r="B1723" s="1" t="s">
        <v>3426</v>
      </c>
      <c r="C1723" t="str">
        <f t="shared" si="104"/>
        <v>CE0076US</v>
      </c>
      <c r="D1723" t="str">
        <f t="shared" si="105"/>
        <v>CE</v>
      </c>
      <c r="E1723" t="str">
        <f t="shared" si="106"/>
        <v>0076</v>
      </c>
      <c r="F1723" t="str">
        <f t="shared" si="107"/>
        <v>US</v>
      </c>
    </row>
    <row r="1724" spans="1:6" ht="24" x14ac:dyDescent="0.25">
      <c r="A1724" s="1" t="s">
        <v>3429</v>
      </c>
      <c r="B1724" s="1" t="s">
        <v>3428</v>
      </c>
      <c r="C1724" t="str">
        <f t="shared" si="104"/>
        <v>JF0071UZ</v>
      </c>
      <c r="D1724" t="str">
        <f t="shared" si="105"/>
        <v>JF</v>
      </c>
      <c r="E1724" t="str">
        <f t="shared" si="106"/>
        <v>0071</v>
      </c>
      <c r="F1724" t="str">
        <f t="shared" si="107"/>
        <v>UZ</v>
      </c>
    </row>
    <row r="1725" spans="1:6" x14ac:dyDescent="0.25">
      <c r="A1725" s="1" t="s">
        <v>3431</v>
      </c>
      <c r="B1725" s="1" t="s">
        <v>3430</v>
      </c>
      <c r="C1725" t="str">
        <f t="shared" si="104"/>
        <v>JC3973RV</v>
      </c>
      <c r="D1725" t="str">
        <f t="shared" si="105"/>
        <v>JC</v>
      </c>
      <c r="E1725" t="str">
        <f t="shared" si="106"/>
        <v>3973</v>
      </c>
      <c r="F1725" t="str">
        <f t="shared" si="107"/>
        <v>RV</v>
      </c>
    </row>
    <row r="1726" spans="1:6" x14ac:dyDescent="0.25">
      <c r="A1726" s="1" t="s">
        <v>3433</v>
      </c>
      <c r="B1726" s="1" t="s">
        <v>3432</v>
      </c>
      <c r="C1726" t="str">
        <f t="shared" si="104"/>
        <v>CG0049TZ</v>
      </c>
      <c r="D1726" t="str">
        <f t="shared" si="105"/>
        <v>CG</v>
      </c>
      <c r="E1726" t="str">
        <f t="shared" si="106"/>
        <v>0049</v>
      </c>
      <c r="F1726" t="str">
        <f t="shared" si="107"/>
        <v>TZ</v>
      </c>
    </row>
    <row r="1727" spans="1:6" x14ac:dyDescent="0.25">
      <c r="A1727" s="1" t="s">
        <v>3435</v>
      </c>
      <c r="B1727" s="1" t="s">
        <v>3434</v>
      </c>
      <c r="C1727" t="str">
        <f t="shared" si="104"/>
        <v>HH1515VU</v>
      </c>
      <c r="D1727" t="str">
        <f t="shared" si="105"/>
        <v>HH</v>
      </c>
      <c r="E1727" t="str">
        <f t="shared" si="106"/>
        <v>1515</v>
      </c>
      <c r="F1727" t="str">
        <f t="shared" si="107"/>
        <v>VU</v>
      </c>
    </row>
    <row r="1728" spans="1:6" x14ac:dyDescent="0.25">
      <c r="A1728" s="1" t="s">
        <v>3437</v>
      </c>
      <c r="B1728" s="1" t="s">
        <v>3436</v>
      </c>
      <c r="C1728" t="str">
        <f t="shared" si="104"/>
        <v>JE0003ZR</v>
      </c>
      <c r="D1728" t="str">
        <f t="shared" si="105"/>
        <v>JE</v>
      </c>
      <c r="E1728" t="str">
        <f t="shared" si="106"/>
        <v>0003</v>
      </c>
      <c r="F1728" t="str">
        <f t="shared" si="107"/>
        <v>ZR</v>
      </c>
    </row>
    <row r="1729" spans="1:6" x14ac:dyDescent="0.25">
      <c r="A1729" s="1" t="s">
        <v>3439</v>
      </c>
      <c r="B1729" s="1" t="s">
        <v>3438</v>
      </c>
      <c r="C1729" t="str">
        <f t="shared" si="104"/>
        <v>DK0288TW</v>
      </c>
      <c r="D1729" t="str">
        <f t="shared" si="105"/>
        <v>DK</v>
      </c>
      <c r="E1729" t="str">
        <f t="shared" si="106"/>
        <v>0288</v>
      </c>
      <c r="F1729" t="str">
        <f t="shared" si="107"/>
        <v>TW</v>
      </c>
    </row>
    <row r="1730" spans="1:6" x14ac:dyDescent="0.25">
      <c r="A1730" s="1" t="s">
        <v>3441</v>
      </c>
      <c r="B1730" s="1" t="s">
        <v>3440</v>
      </c>
      <c r="C1730" t="str">
        <f t="shared" si="104"/>
        <v>CA0046SY</v>
      </c>
      <c r="D1730" t="str">
        <f t="shared" si="105"/>
        <v>CA</v>
      </c>
      <c r="E1730" t="str">
        <f t="shared" si="106"/>
        <v>0046</v>
      </c>
      <c r="F1730" t="str">
        <f t="shared" si="107"/>
        <v>SY</v>
      </c>
    </row>
    <row r="1731" spans="1:6" x14ac:dyDescent="0.25">
      <c r="A1731" s="1" t="s">
        <v>3443</v>
      </c>
      <c r="B1731" s="1" t="s">
        <v>3442</v>
      </c>
      <c r="C1731" t="str">
        <f t="shared" ref="C1731:C1794" si="108">SUBSTITUTE(A:A,"WEE/","")</f>
        <v>AB0050TZ</v>
      </c>
      <c r="D1731" t="str">
        <f t="shared" ref="D1731:D1794" si="109">LEFT(C:C,2)</f>
        <v>AB</v>
      </c>
      <c r="E1731" t="str">
        <f t="shared" ref="E1731:E1794" si="110">MID(C:C,3,4)</f>
        <v>0050</v>
      </c>
      <c r="F1731" t="str">
        <f t="shared" ref="F1731:F1794" si="111">SUBSTITUTE(C:C,LEFT(C:C,6),"")</f>
        <v>TZ</v>
      </c>
    </row>
    <row r="1732" spans="1:6" x14ac:dyDescent="0.25">
      <c r="A1732" s="1" t="s">
        <v>3445</v>
      </c>
      <c r="B1732" s="1" t="s">
        <v>3444</v>
      </c>
      <c r="C1732" t="str">
        <f t="shared" si="108"/>
        <v>AF1149YY</v>
      </c>
      <c r="D1732" t="str">
        <f t="shared" si="109"/>
        <v>AF</v>
      </c>
      <c r="E1732" t="str">
        <f t="shared" si="110"/>
        <v>1149</v>
      </c>
      <c r="F1732" t="str">
        <f t="shared" si="111"/>
        <v>YY</v>
      </c>
    </row>
    <row r="1733" spans="1:6" x14ac:dyDescent="0.25">
      <c r="A1733" s="1" t="s">
        <v>3447</v>
      </c>
      <c r="B1733" s="1" t="s">
        <v>3446</v>
      </c>
      <c r="C1733" t="str">
        <f t="shared" si="108"/>
        <v>FK0047SY</v>
      </c>
      <c r="D1733" t="str">
        <f t="shared" si="109"/>
        <v>FK</v>
      </c>
      <c r="E1733" t="str">
        <f t="shared" si="110"/>
        <v>0047</v>
      </c>
      <c r="F1733" t="str">
        <f t="shared" si="111"/>
        <v>SY</v>
      </c>
    </row>
    <row r="1734" spans="1:6" x14ac:dyDescent="0.25">
      <c r="A1734" s="1" t="s">
        <v>3449</v>
      </c>
      <c r="B1734" s="1" t="s">
        <v>3448</v>
      </c>
      <c r="C1734" t="str">
        <f t="shared" si="108"/>
        <v>EB0105WV</v>
      </c>
      <c r="D1734" t="str">
        <f t="shared" si="109"/>
        <v>EB</v>
      </c>
      <c r="E1734" t="str">
        <f t="shared" si="110"/>
        <v>0105</v>
      </c>
      <c r="F1734" t="str">
        <f t="shared" si="111"/>
        <v>WV</v>
      </c>
    </row>
    <row r="1735" spans="1:6" x14ac:dyDescent="0.25">
      <c r="A1735" s="1" t="s">
        <v>3451</v>
      </c>
      <c r="B1735" s="1" t="s">
        <v>3450</v>
      </c>
      <c r="C1735" t="str">
        <f t="shared" si="108"/>
        <v>GK1228WY</v>
      </c>
      <c r="D1735" t="str">
        <f t="shared" si="109"/>
        <v>GK</v>
      </c>
      <c r="E1735" t="str">
        <f t="shared" si="110"/>
        <v>1228</v>
      </c>
      <c r="F1735" t="str">
        <f t="shared" si="111"/>
        <v>WY</v>
      </c>
    </row>
    <row r="1736" spans="1:6" x14ac:dyDescent="0.25">
      <c r="A1736" s="1" t="s">
        <v>3453</v>
      </c>
      <c r="B1736" s="1" t="s">
        <v>3452</v>
      </c>
      <c r="C1736" t="str">
        <f t="shared" si="108"/>
        <v>HG0002ZR</v>
      </c>
      <c r="D1736" t="str">
        <f t="shared" si="109"/>
        <v>HG</v>
      </c>
      <c r="E1736" t="str">
        <f t="shared" si="110"/>
        <v>0002</v>
      </c>
      <c r="F1736" t="str">
        <f t="shared" si="111"/>
        <v>ZR</v>
      </c>
    </row>
    <row r="1737" spans="1:6" x14ac:dyDescent="0.25">
      <c r="A1737" s="1" t="s">
        <v>3455</v>
      </c>
      <c r="B1737" s="1" t="s">
        <v>3454</v>
      </c>
      <c r="C1737" t="str">
        <f t="shared" si="108"/>
        <v>BD5405VZ</v>
      </c>
      <c r="D1737" t="str">
        <f t="shared" si="109"/>
        <v>BD</v>
      </c>
      <c r="E1737" t="str">
        <f t="shared" si="110"/>
        <v>5405</v>
      </c>
      <c r="F1737" t="str">
        <f t="shared" si="111"/>
        <v>VZ</v>
      </c>
    </row>
    <row r="1738" spans="1:6" x14ac:dyDescent="0.25">
      <c r="A1738" s="1" t="s">
        <v>3457</v>
      </c>
      <c r="B1738" s="1" t="s">
        <v>3456</v>
      </c>
      <c r="C1738" t="str">
        <f t="shared" si="108"/>
        <v>AK0073UQ</v>
      </c>
      <c r="D1738" t="str">
        <f t="shared" si="109"/>
        <v>AK</v>
      </c>
      <c r="E1738" t="str">
        <f t="shared" si="110"/>
        <v>0073</v>
      </c>
      <c r="F1738" t="str">
        <f t="shared" si="111"/>
        <v>UQ</v>
      </c>
    </row>
    <row r="1739" spans="1:6" x14ac:dyDescent="0.25">
      <c r="A1739" s="1" t="s">
        <v>3459</v>
      </c>
      <c r="B1739" s="1" t="s">
        <v>3458</v>
      </c>
      <c r="C1739" t="str">
        <f t="shared" si="108"/>
        <v>DD3326WV</v>
      </c>
      <c r="D1739" t="str">
        <f t="shared" si="109"/>
        <v>DD</v>
      </c>
      <c r="E1739" t="str">
        <f t="shared" si="110"/>
        <v>3326</v>
      </c>
      <c r="F1739" t="str">
        <f t="shared" si="111"/>
        <v>WV</v>
      </c>
    </row>
    <row r="1740" spans="1:6" x14ac:dyDescent="0.25">
      <c r="A1740" s="1" t="s">
        <v>3461</v>
      </c>
      <c r="B1740" s="1" t="s">
        <v>3460</v>
      </c>
      <c r="C1740" t="str">
        <f t="shared" si="108"/>
        <v>DJ0069TY</v>
      </c>
      <c r="D1740" t="str">
        <f t="shared" si="109"/>
        <v>DJ</v>
      </c>
      <c r="E1740" t="str">
        <f t="shared" si="110"/>
        <v>0069</v>
      </c>
      <c r="F1740" t="str">
        <f t="shared" si="111"/>
        <v>TY</v>
      </c>
    </row>
    <row r="1741" spans="1:6" x14ac:dyDescent="0.25">
      <c r="A1741" s="1" t="s">
        <v>3463</v>
      </c>
      <c r="B1741" s="1" t="s">
        <v>3462</v>
      </c>
      <c r="C1741" t="str">
        <f t="shared" si="108"/>
        <v>KC4758QZ</v>
      </c>
      <c r="D1741" t="str">
        <f t="shared" si="109"/>
        <v>KC</v>
      </c>
      <c r="E1741" t="str">
        <f t="shared" si="110"/>
        <v>4758</v>
      </c>
      <c r="F1741" t="str">
        <f t="shared" si="111"/>
        <v>QZ</v>
      </c>
    </row>
    <row r="1742" spans="1:6" x14ac:dyDescent="0.25">
      <c r="A1742" s="1" t="s">
        <v>3465</v>
      </c>
      <c r="B1742" s="1" t="s">
        <v>3464</v>
      </c>
      <c r="C1742" t="str">
        <f t="shared" si="108"/>
        <v>EA3377RW</v>
      </c>
      <c r="D1742" t="str">
        <f t="shared" si="109"/>
        <v>EA</v>
      </c>
      <c r="E1742" t="str">
        <f t="shared" si="110"/>
        <v>3377</v>
      </c>
      <c r="F1742" t="str">
        <f t="shared" si="111"/>
        <v>RW</v>
      </c>
    </row>
    <row r="1743" spans="1:6" x14ac:dyDescent="0.25">
      <c r="A1743" s="1" t="s">
        <v>3467</v>
      </c>
      <c r="B1743" s="1" t="s">
        <v>3466</v>
      </c>
      <c r="C1743" t="str">
        <f t="shared" si="108"/>
        <v>JC0003ZR</v>
      </c>
      <c r="D1743" t="str">
        <f t="shared" si="109"/>
        <v>JC</v>
      </c>
      <c r="E1743" t="str">
        <f t="shared" si="110"/>
        <v>0003</v>
      </c>
      <c r="F1743" t="str">
        <f t="shared" si="111"/>
        <v>ZR</v>
      </c>
    </row>
    <row r="1744" spans="1:6" x14ac:dyDescent="0.25">
      <c r="A1744" s="1" t="s">
        <v>3469</v>
      </c>
      <c r="B1744" s="1" t="s">
        <v>3468</v>
      </c>
      <c r="C1744" t="str">
        <f t="shared" si="108"/>
        <v>JE3026WT</v>
      </c>
      <c r="D1744" t="str">
        <f t="shared" si="109"/>
        <v>JE</v>
      </c>
      <c r="E1744" t="str">
        <f t="shared" si="110"/>
        <v>3026</v>
      </c>
      <c r="F1744" t="str">
        <f t="shared" si="111"/>
        <v>WT</v>
      </c>
    </row>
    <row r="1745" spans="1:6" x14ac:dyDescent="0.25">
      <c r="A1745" s="1" t="s">
        <v>3471</v>
      </c>
      <c r="B1745" s="1" t="s">
        <v>3470</v>
      </c>
      <c r="C1745" t="str">
        <f t="shared" si="108"/>
        <v>CF0783SS</v>
      </c>
      <c r="D1745" t="str">
        <f t="shared" si="109"/>
        <v>CF</v>
      </c>
      <c r="E1745" t="str">
        <f t="shared" si="110"/>
        <v>0783</v>
      </c>
      <c r="F1745" t="str">
        <f t="shared" si="111"/>
        <v>SS</v>
      </c>
    </row>
    <row r="1746" spans="1:6" x14ac:dyDescent="0.25">
      <c r="A1746" s="1" t="s">
        <v>3473</v>
      </c>
      <c r="B1746" s="1" t="s">
        <v>3472</v>
      </c>
      <c r="C1746" t="str">
        <f t="shared" si="108"/>
        <v>JD0060TU</v>
      </c>
      <c r="D1746" t="str">
        <f t="shared" si="109"/>
        <v>JD</v>
      </c>
      <c r="E1746" t="str">
        <f t="shared" si="110"/>
        <v>0060</v>
      </c>
      <c r="F1746" t="str">
        <f t="shared" si="111"/>
        <v>TU</v>
      </c>
    </row>
    <row r="1747" spans="1:6" ht="24" x14ac:dyDescent="0.25">
      <c r="A1747" s="1" t="s">
        <v>3475</v>
      </c>
      <c r="B1747" s="1" t="s">
        <v>3474</v>
      </c>
      <c r="C1747" t="str">
        <f t="shared" si="108"/>
        <v>JG1973RR</v>
      </c>
      <c r="D1747" t="str">
        <f t="shared" si="109"/>
        <v>JG</v>
      </c>
      <c r="E1747" t="str">
        <f t="shared" si="110"/>
        <v>1973</v>
      </c>
      <c r="F1747" t="str">
        <f t="shared" si="111"/>
        <v>RR</v>
      </c>
    </row>
    <row r="1748" spans="1:6" x14ac:dyDescent="0.25">
      <c r="A1748" s="1" t="s">
        <v>3477</v>
      </c>
      <c r="B1748" s="1" t="s">
        <v>3476</v>
      </c>
      <c r="C1748" t="str">
        <f t="shared" si="108"/>
        <v>HF0063TV</v>
      </c>
      <c r="D1748" t="str">
        <f t="shared" si="109"/>
        <v>HF</v>
      </c>
      <c r="E1748" t="str">
        <f t="shared" si="110"/>
        <v>0063</v>
      </c>
      <c r="F1748" t="str">
        <f t="shared" si="111"/>
        <v>TV</v>
      </c>
    </row>
    <row r="1749" spans="1:6" x14ac:dyDescent="0.25">
      <c r="A1749" s="1" t="s">
        <v>3479</v>
      </c>
      <c r="B1749" s="1" t="s">
        <v>3478</v>
      </c>
      <c r="C1749" t="str">
        <f t="shared" si="108"/>
        <v>BA0970RQ</v>
      </c>
      <c r="D1749" t="str">
        <f t="shared" si="109"/>
        <v>BA</v>
      </c>
      <c r="E1749" t="str">
        <f t="shared" si="110"/>
        <v>0970</v>
      </c>
      <c r="F1749" t="str">
        <f t="shared" si="111"/>
        <v>RQ</v>
      </c>
    </row>
    <row r="1750" spans="1:6" x14ac:dyDescent="0.25">
      <c r="A1750" s="1" t="s">
        <v>3481</v>
      </c>
      <c r="B1750" s="1" t="s">
        <v>3480</v>
      </c>
      <c r="C1750" t="str">
        <f t="shared" si="108"/>
        <v>AA0073UQ</v>
      </c>
      <c r="D1750" t="str">
        <f t="shared" si="109"/>
        <v>AA</v>
      </c>
      <c r="E1750" t="str">
        <f t="shared" si="110"/>
        <v>0073</v>
      </c>
      <c r="F1750" t="str">
        <f t="shared" si="111"/>
        <v>UQ</v>
      </c>
    </row>
    <row r="1751" spans="1:6" x14ac:dyDescent="0.25">
      <c r="A1751" s="1" t="s">
        <v>3483</v>
      </c>
      <c r="B1751" s="1" t="s">
        <v>3482</v>
      </c>
      <c r="C1751" t="str">
        <f t="shared" si="108"/>
        <v>JG0180TV</v>
      </c>
      <c r="D1751" t="str">
        <f t="shared" si="109"/>
        <v>JG</v>
      </c>
      <c r="E1751" t="str">
        <f t="shared" si="110"/>
        <v>0180</v>
      </c>
      <c r="F1751" t="str">
        <f t="shared" si="111"/>
        <v>TV</v>
      </c>
    </row>
    <row r="1752" spans="1:6" x14ac:dyDescent="0.25">
      <c r="A1752" s="1" t="s">
        <v>3485</v>
      </c>
      <c r="B1752" s="1" t="s">
        <v>3484</v>
      </c>
      <c r="C1752" t="str">
        <f t="shared" si="108"/>
        <v>EJ0063TV</v>
      </c>
      <c r="D1752" t="str">
        <f t="shared" si="109"/>
        <v>EJ</v>
      </c>
      <c r="E1752" t="str">
        <f t="shared" si="110"/>
        <v>0063</v>
      </c>
      <c r="F1752" t="str">
        <f t="shared" si="111"/>
        <v>TV</v>
      </c>
    </row>
    <row r="1753" spans="1:6" x14ac:dyDescent="0.25">
      <c r="A1753" s="1" t="s">
        <v>3487</v>
      </c>
      <c r="B1753" s="1" t="s">
        <v>3486</v>
      </c>
      <c r="C1753" t="str">
        <f t="shared" si="108"/>
        <v>BA4449YX</v>
      </c>
      <c r="D1753" t="str">
        <f t="shared" si="109"/>
        <v>BA</v>
      </c>
      <c r="E1753" t="str">
        <f t="shared" si="110"/>
        <v>4449</v>
      </c>
      <c r="F1753" t="str">
        <f t="shared" si="111"/>
        <v>YX</v>
      </c>
    </row>
    <row r="1754" spans="1:6" x14ac:dyDescent="0.25">
      <c r="A1754" s="1" t="s">
        <v>3489</v>
      </c>
      <c r="B1754" s="1" t="s">
        <v>3488</v>
      </c>
      <c r="C1754" t="str">
        <f t="shared" si="108"/>
        <v>ED1165QV</v>
      </c>
      <c r="D1754" t="str">
        <f t="shared" si="109"/>
        <v>ED</v>
      </c>
      <c r="E1754" t="str">
        <f t="shared" si="110"/>
        <v>1165</v>
      </c>
      <c r="F1754" t="str">
        <f t="shared" si="111"/>
        <v>QV</v>
      </c>
    </row>
    <row r="1755" spans="1:6" x14ac:dyDescent="0.25">
      <c r="A1755" s="1" t="s">
        <v>3491</v>
      </c>
      <c r="B1755" s="1" t="s">
        <v>3490</v>
      </c>
      <c r="C1755" t="str">
        <f t="shared" si="108"/>
        <v>DJ0004ZR</v>
      </c>
      <c r="D1755" t="str">
        <f t="shared" si="109"/>
        <v>DJ</v>
      </c>
      <c r="E1755" t="str">
        <f t="shared" si="110"/>
        <v>0004</v>
      </c>
      <c r="F1755" t="str">
        <f t="shared" si="111"/>
        <v>ZR</v>
      </c>
    </row>
    <row r="1756" spans="1:6" x14ac:dyDescent="0.25">
      <c r="A1756" s="1" t="s">
        <v>3493</v>
      </c>
      <c r="B1756" s="1" t="s">
        <v>3492</v>
      </c>
      <c r="C1756" t="str">
        <f t="shared" si="108"/>
        <v>GC0063TV</v>
      </c>
      <c r="D1756" t="str">
        <f t="shared" si="109"/>
        <v>GC</v>
      </c>
      <c r="E1756" t="str">
        <f t="shared" si="110"/>
        <v>0063</v>
      </c>
      <c r="F1756" t="str">
        <f t="shared" si="111"/>
        <v>TV</v>
      </c>
    </row>
    <row r="1757" spans="1:6" x14ac:dyDescent="0.25">
      <c r="A1757" s="1" t="s">
        <v>3495</v>
      </c>
      <c r="B1757" s="1" t="s">
        <v>3494</v>
      </c>
      <c r="C1757" t="str">
        <f t="shared" si="108"/>
        <v>AB0047SY</v>
      </c>
      <c r="D1757" t="str">
        <f t="shared" si="109"/>
        <v>AB</v>
      </c>
      <c r="E1757" t="str">
        <f t="shared" si="110"/>
        <v>0047</v>
      </c>
      <c r="F1757" t="str">
        <f t="shared" si="111"/>
        <v>SY</v>
      </c>
    </row>
    <row r="1758" spans="1:6" x14ac:dyDescent="0.25">
      <c r="A1758" s="1" t="s">
        <v>3497</v>
      </c>
      <c r="B1758" s="1" t="s">
        <v>3496</v>
      </c>
      <c r="C1758" t="str">
        <f t="shared" si="108"/>
        <v>FF0063TV</v>
      </c>
      <c r="D1758" t="str">
        <f t="shared" si="109"/>
        <v>FF</v>
      </c>
      <c r="E1758" t="str">
        <f t="shared" si="110"/>
        <v>0063</v>
      </c>
      <c r="F1758" t="str">
        <f t="shared" si="111"/>
        <v>TV</v>
      </c>
    </row>
    <row r="1759" spans="1:6" x14ac:dyDescent="0.25">
      <c r="A1759" s="1" t="s">
        <v>3499</v>
      </c>
      <c r="B1759" s="1" t="s">
        <v>3498</v>
      </c>
      <c r="C1759" t="str">
        <f t="shared" si="108"/>
        <v>BH3181SZ</v>
      </c>
      <c r="D1759" t="str">
        <f t="shared" si="109"/>
        <v>BH</v>
      </c>
      <c r="E1759" t="str">
        <f t="shared" si="110"/>
        <v>3181</v>
      </c>
      <c r="F1759" t="str">
        <f t="shared" si="111"/>
        <v>SZ</v>
      </c>
    </row>
    <row r="1760" spans="1:6" x14ac:dyDescent="0.25">
      <c r="A1760" s="1" t="s">
        <v>3501</v>
      </c>
      <c r="B1760" s="1" t="s">
        <v>3500</v>
      </c>
      <c r="C1760" t="str">
        <f t="shared" si="108"/>
        <v>GB0641YQ</v>
      </c>
      <c r="D1760" t="str">
        <f t="shared" si="109"/>
        <v>GB</v>
      </c>
      <c r="E1760" t="str">
        <f t="shared" si="110"/>
        <v>0641</v>
      </c>
      <c r="F1760" t="str">
        <f t="shared" si="111"/>
        <v>YQ</v>
      </c>
    </row>
    <row r="1761" spans="1:6" x14ac:dyDescent="0.25">
      <c r="A1761" s="1" t="s">
        <v>3503</v>
      </c>
      <c r="B1761" s="1" t="s">
        <v>3502</v>
      </c>
      <c r="C1761" t="str">
        <f t="shared" si="108"/>
        <v>JH0062TV</v>
      </c>
      <c r="D1761" t="str">
        <f t="shared" si="109"/>
        <v>JH</v>
      </c>
      <c r="E1761" t="str">
        <f t="shared" si="110"/>
        <v>0062</v>
      </c>
      <c r="F1761" t="str">
        <f t="shared" si="111"/>
        <v>TV</v>
      </c>
    </row>
    <row r="1762" spans="1:6" x14ac:dyDescent="0.25">
      <c r="A1762" s="1" t="s">
        <v>3505</v>
      </c>
      <c r="B1762" s="1" t="s">
        <v>3504</v>
      </c>
      <c r="C1762" t="str">
        <f t="shared" si="108"/>
        <v>KH1149YY</v>
      </c>
      <c r="D1762" t="str">
        <f t="shared" si="109"/>
        <v>KH</v>
      </c>
      <c r="E1762" t="str">
        <f t="shared" si="110"/>
        <v>1149</v>
      </c>
      <c r="F1762" t="str">
        <f t="shared" si="111"/>
        <v>YY</v>
      </c>
    </row>
    <row r="1763" spans="1:6" x14ac:dyDescent="0.25">
      <c r="A1763" s="1" t="s">
        <v>3507</v>
      </c>
      <c r="B1763" s="1" t="s">
        <v>3506</v>
      </c>
      <c r="C1763" t="str">
        <f t="shared" si="108"/>
        <v>EJ0360QW</v>
      </c>
      <c r="D1763" t="str">
        <f t="shared" si="109"/>
        <v>EJ</v>
      </c>
      <c r="E1763" t="str">
        <f t="shared" si="110"/>
        <v>0360</v>
      </c>
      <c r="F1763" t="str">
        <f t="shared" si="111"/>
        <v>QW</v>
      </c>
    </row>
    <row r="1764" spans="1:6" x14ac:dyDescent="0.25">
      <c r="A1764" s="1" t="s">
        <v>3509</v>
      </c>
      <c r="B1764" s="1" t="s">
        <v>3508</v>
      </c>
      <c r="C1764" t="str">
        <f t="shared" si="108"/>
        <v>DC0452ZX</v>
      </c>
      <c r="D1764" t="str">
        <f t="shared" si="109"/>
        <v>DC</v>
      </c>
      <c r="E1764" t="str">
        <f t="shared" si="110"/>
        <v>0452</v>
      </c>
      <c r="F1764" t="str">
        <f t="shared" si="111"/>
        <v>ZX</v>
      </c>
    </row>
    <row r="1765" spans="1:6" ht="24" x14ac:dyDescent="0.25">
      <c r="A1765" s="1" t="s">
        <v>3511</v>
      </c>
      <c r="B1765" s="1" t="s">
        <v>3510</v>
      </c>
      <c r="C1765" t="str">
        <f t="shared" si="108"/>
        <v>FC0103WV</v>
      </c>
      <c r="D1765" t="str">
        <f t="shared" si="109"/>
        <v>FC</v>
      </c>
      <c r="E1765" t="str">
        <f t="shared" si="110"/>
        <v>0103</v>
      </c>
      <c r="F1765" t="str">
        <f t="shared" si="111"/>
        <v>WV</v>
      </c>
    </row>
    <row r="1766" spans="1:6" x14ac:dyDescent="0.25">
      <c r="A1766" s="1" t="s">
        <v>3513</v>
      </c>
      <c r="B1766" s="1" t="s">
        <v>3512</v>
      </c>
      <c r="C1766" t="str">
        <f t="shared" si="108"/>
        <v>KA0064TV</v>
      </c>
      <c r="D1766" t="str">
        <f t="shared" si="109"/>
        <v>KA</v>
      </c>
      <c r="E1766" t="str">
        <f t="shared" si="110"/>
        <v>0064</v>
      </c>
      <c r="F1766" t="str">
        <f t="shared" si="111"/>
        <v>TV</v>
      </c>
    </row>
    <row r="1767" spans="1:6" x14ac:dyDescent="0.25">
      <c r="A1767" s="1" t="s">
        <v>3515</v>
      </c>
      <c r="B1767" s="1" t="s">
        <v>3514</v>
      </c>
      <c r="C1767" t="str">
        <f t="shared" si="108"/>
        <v>EK0133ZR</v>
      </c>
      <c r="D1767" t="str">
        <f t="shared" si="109"/>
        <v>EK</v>
      </c>
      <c r="E1767" t="str">
        <f t="shared" si="110"/>
        <v>0133</v>
      </c>
      <c r="F1767" t="str">
        <f t="shared" si="111"/>
        <v>ZR</v>
      </c>
    </row>
    <row r="1768" spans="1:6" x14ac:dyDescent="0.25">
      <c r="A1768" s="1" t="s">
        <v>3517</v>
      </c>
      <c r="B1768" s="1" t="s">
        <v>3516</v>
      </c>
      <c r="C1768" t="str">
        <f t="shared" si="108"/>
        <v>KB0063TV</v>
      </c>
      <c r="D1768" t="str">
        <f t="shared" si="109"/>
        <v>KB</v>
      </c>
      <c r="E1768" t="str">
        <f t="shared" si="110"/>
        <v>0063</v>
      </c>
      <c r="F1768" t="str">
        <f t="shared" si="111"/>
        <v>TV</v>
      </c>
    </row>
    <row r="1769" spans="1:6" x14ac:dyDescent="0.25">
      <c r="A1769" s="1" t="s">
        <v>3519</v>
      </c>
      <c r="B1769" s="1" t="s">
        <v>3518</v>
      </c>
      <c r="C1769" t="str">
        <f t="shared" si="108"/>
        <v>EK0069TY</v>
      </c>
      <c r="D1769" t="str">
        <f t="shared" si="109"/>
        <v>EK</v>
      </c>
      <c r="E1769" t="str">
        <f t="shared" si="110"/>
        <v>0069</v>
      </c>
      <c r="F1769" t="str">
        <f t="shared" si="111"/>
        <v>TY</v>
      </c>
    </row>
    <row r="1770" spans="1:6" x14ac:dyDescent="0.25">
      <c r="A1770" s="1" t="s">
        <v>3521</v>
      </c>
      <c r="B1770" s="1" t="s">
        <v>3520</v>
      </c>
      <c r="C1770" t="str">
        <f t="shared" si="108"/>
        <v>CB0063TV</v>
      </c>
      <c r="D1770" t="str">
        <f t="shared" si="109"/>
        <v>CB</v>
      </c>
      <c r="E1770" t="str">
        <f t="shared" si="110"/>
        <v>0063</v>
      </c>
      <c r="F1770" t="str">
        <f t="shared" si="111"/>
        <v>TV</v>
      </c>
    </row>
    <row r="1771" spans="1:6" x14ac:dyDescent="0.25">
      <c r="A1771" s="1" t="s">
        <v>3523</v>
      </c>
      <c r="B1771" s="1" t="s">
        <v>3522</v>
      </c>
      <c r="C1771" t="str">
        <f t="shared" si="108"/>
        <v>EG4007UY</v>
      </c>
      <c r="D1771" t="str">
        <f t="shared" si="109"/>
        <v>EG</v>
      </c>
      <c r="E1771" t="str">
        <f t="shared" si="110"/>
        <v>4007</v>
      </c>
      <c r="F1771" t="str">
        <f t="shared" si="111"/>
        <v>UY</v>
      </c>
    </row>
    <row r="1772" spans="1:6" x14ac:dyDescent="0.25">
      <c r="A1772" s="1" t="s">
        <v>3525</v>
      </c>
      <c r="B1772" s="1" t="s">
        <v>3524</v>
      </c>
      <c r="C1772" t="str">
        <f t="shared" si="108"/>
        <v>HH0063TV</v>
      </c>
      <c r="D1772" t="str">
        <f t="shared" si="109"/>
        <v>HH</v>
      </c>
      <c r="E1772" t="str">
        <f t="shared" si="110"/>
        <v>0063</v>
      </c>
      <c r="F1772" t="str">
        <f t="shared" si="111"/>
        <v>TV</v>
      </c>
    </row>
    <row r="1773" spans="1:6" x14ac:dyDescent="0.25">
      <c r="A1773" s="1" t="s">
        <v>3527</v>
      </c>
      <c r="B1773" s="1" t="s">
        <v>3526</v>
      </c>
      <c r="C1773" t="str">
        <f t="shared" si="108"/>
        <v>FF0697TX</v>
      </c>
      <c r="D1773" t="str">
        <f t="shared" si="109"/>
        <v>FF</v>
      </c>
      <c r="E1773" t="str">
        <f t="shared" si="110"/>
        <v>0697</v>
      </c>
      <c r="F1773" t="str">
        <f t="shared" si="111"/>
        <v>TX</v>
      </c>
    </row>
    <row r="1774" spans="1:6" ht="24" x14ac:dyDescent="0.25">
      <c r="A1774" s="1" t="s">
        <v>3529</v>
      </c>
      <c r="B1774" s="1" t="s">
        <v>3528</v>
      </c>
      <c r="C1774" t="str">
        <f t="shared" si="108"/>
        <v>CD0004ZR</v>
      </c>
      <c r="D1774" t="str">
        <f t="shared" si="109"/>
        <v>CD</v>
      </c>
      <c r="E1774" t="str">
        <f t="shared" si="110"/>
        <v>0004</v>
      </c>
      <c r="F1774" t="str">
        <f t="shared" si="111"/>
        <v>ZR</v>
      </c>
    </row>
    <row r="1775" spans="1:6" x14ac:dyDescent="0.25">
      <c r="A1775" s="1" t="s">
        <v>3531</v>
      </c>
      <c r="B1775" s="1" t="s">
        <v>3530</v>
      </c>
      <c r="C1775" t="str">
        <f t="shared" si="108"/>
        <v>KD0004ZR</v>
      </c>
      <c r="D1775" t="str">
        <f t="shared" si="109"/>
        <v>KD</v>
      </c>
      <c r="E1775" t="str">
        <f t="shared" si="110"/>
        <v>0004</v>
      </c>
      <c r="F1775" t="str">
        <f t="shared" si="111"/>
        <v>ZR</v>
      </c>
    </row>
    <row r="1776" spans="1:6" x14ac:dyDescent="0.25">
      <c r="A1776" s="1" t="s">
        <v>3533</v>
      </c>
      <c r="B1776" s="1" t="s">
        <v>3532</v>
      </c>
      <c r="C1776" t="str">
        <f t="shared" si="108"/>
        <v>DD0103WV</v>
      </c>
      <c r="D1776" t="str">
        <f t="shared" si="109"/>
        <v>DD</v>
      </c>
      <c r="E1776" t="str">
        <f t="shared" si="110"/>
        <v>0103</v>
      </c>
      <c r="F1776" t="str">
        <f t="shared" si="111"/>
        <v>WV</v>
      </c>
    </row>
    <row r="1777" spans="1:6" x14ac:dyDescent="0.25">
      <c r="A1777" s="1" t="s">
        <v>3535</v>
      </c>
      <c r="B1777" s="1" t="s">
        <v>3534</v>
      </c>
      <c r="C1777" t="str">
        <f t="shared" si="108"/>
        <v>GA0069TY</v>
      </c>
      <c r="D1777" t="str">
        <f t="shared" si="109"/>
        <v>GA</v>
      </c>
      <c r="E1777" t="str">
        <f t="shared" si="110"/>
        <v>0069</v>
      </c>
      <c r="F1777" t="str">
        <f t="shared" si="111"/>
        <v>TY</v>
      </c>
    </row>
    <row r="1778" spans="1:6" x14ac:dyDescent="0.25">
      <c r="A1778" s="1" t="s">
        <v>3537</v>
      </c>
      <c r="B1778" s="1" t="s">
        <v>3536</v>
      </c>
      <c r="C1778" t="str">
        <f t="shared" si="108"/>
        <v>FE0292UQ</v>
      </c>
      <c r="D1778" t="str">
        <f t="shared" si="109"/>
        <v>FE</v>
      </c>
      <c r="E1778" t="str">
        <f t="shared" si="110"/>
        <v>0292</v>
      </c>
      <c r="F1778" t="str">
        <f t="shared" si="111"/>
        <v>UQ</v>
      </c>
    </row>
    <row r="1779" spans="1:6" x14ac:dyDescent="0.25">
      <c r="A1779" s="1" t="s">
        <v>3539</v>
      </c>
      <c r="B1779" s="1" t="s">
        <v>3538</v>
      </c>
      <c r="C1779" t="str">
        <f t="shared" si="108"/>
        <v>BJ0063TV</v>
      </c>
      <c r="D1779" t="str">
        <f t="shared" si="109"/>
        <v>BJ</v>
      </c>
      <c r="E1779" t="str">
        <f t="shared" si="110"/>
        <v>0063</v>
      </c>
      <c r="F1779" t="str">
        <f t="shared" si="111"/>
        <v>TV</v>
      </c>
    </row>
    <row r="1780" spans="1:6" ht="24" x14ac:dyDescent="0.25">
      <c r="A1780" s="1" t="s">
        <v>3541</v>
      </c>
      <c r="B1780" s="1" t="s">
        <v>3540</v>
      </c>
      <c r="C1780" t="str">
        <f t="shared" si="108"/>
        <v>FA0063TV</v>
      </c>
      <c r="D1780" t="str">
        <f t="shared" si="109"/>
        <v>FA</v>
      </c>
      <c r="E1780" t="str">
        <f t="shared" si="110"/>
        <v>0063</v>
      </c>
      <c r="F1780" t="str">
        <f t="shared" si="111"/>
        <v>TV</v>
      </c>
    </row>
    <row r="1781" spans="1:6" x14ac:dyDescent="0.25">
      <c r="A1781" s="1" t="s">
        <v>3543</v>
      </c>
      <c r="B1781" s="1" t="s">
        <v>3542</v>
      </c>
      <c r="C1781" t="str">
        <f t="shared" si="108"/>
        <v>GB0065TW</v>
      </c>
      <c r="D1781" t="str">
        <f t="shared" si="109"/>
        <v>GB</v>
      </c>
      <c r="E1781" t="str">
        <f t="shared" si="110"/>
        <v>0065</v>
      </c>
      <c r="F1781" t="str">
        <f t="shared" si="111"/>
        <v>TW</v>
      </c>
    </row>
    <row r="1782" spans="1:6" ht="24" x14ac:dyDescent="0.25">
      <c r="A1782" s="1" t="s">
        <v>3545</v>
      </c>
      <c r="B1782" s="1" t="s">
        <v>3544</v>
      </c>
      <c r="C1782" t="str">
        <f t="shared" si="108"/>
        <v>AH0321WX</v>
      </c>
      <c r="D1782" t="str">
        <f t="shared" si="109"/>
        <v>AH</v>
      </c>
      <c r="E1782" t="str">
        <f t="shared" si="110"/>
        <v>0321</v>
      </c>
      <c r="F1782" t="str">
        <f t="shared" si="111"/>
        <v>WX</v>
      </c>
    </row>
    <row r="1783" spans="1:6" x14ac:dyDescent="0.25">
      <c r="A1783" s="1" t="s">
        <v>3547</v>
      </c>
      <c r="B1783" s="1" t="s">
        <v>3546</v>
      </c>
      <c r="C1783" t="str">
        <f t="shared" si="108"/>
        <v>JH0002ZR</v>
      </c>
      <c r="D1783" t="str">
        <f t="shared" si="109"/>
        <v>JH</v>
      </c>
      <c r="E1783" t="str">
        <f t="shared" si="110"/>
        <v>0002</v>
      </c>
      <c r="F1783" t="str">
        <f t="shared" si="111"/>
        <v>ZR</v>
      </c>
    </row>
    <row r="1784" spans="1:6" x14ac:dyDescent="0.25">
      <c r="A1784" s="1" t="s">
        <v>3549</v>
      </c>
      <c r="B1784" s="1" t="s">
        <v>3548</v>
      </c>
      <c r="C1784" t="str">
        <f t="shared" si="108"/>
        <v>AC0052TQ</v>
      </c>
      <c r="D1784" t="str">
        <f t="shared" si="109"/>
        <v>AC</v>
      </c>
      <c r="E1784" t="str">
        <f t="shared" si="110"/>
        <v>0052</v>
      </c>
      <c r="F1784" t="str">
        <f t="shared" si="111"/>
        <v>TQ</v>
      </c>
    </row>
    <row r="1785" spans="1:6" x14ac:dyDescent="0.25">
      <c r="A1785" s="1" t="s">
        <v>3551</v>
      </c>
      <c r="B1785" s="1" t="s">
        <v>3550</v>
      </c>
      <c r="C1785" t="str">
        <f t="shared" si="108"/>
        <v>GG0115XU</v>
      </c>
      <c r="D1785" t="str">
        <f t="shared" si="109"/>
        <v>GG</v>
      </c>
      <c r="E1785" t="str">
        <f t="shared" si="110"/>
        <v>0115</v>
      </c>
      <c r="F1785" t="str">
        <f t="shared" si="111"/>
        <v>XU</v>
      </c>
    </row>
    <row r="1786" spans="1:6" x14ac:dyDescent="0.25">
      <c r="A1786" s="1" t="s">
        <v>3553</v>
      </c>
      <c r="B1786" s="1" t="s">
        <v>3552</v>
      </c>
      <c r="C1786" t="str">
        <f t="shared" si="108"/>
        <v>JJ5165QY</v>
      </c>
      <c r="D1786" t="str">
        <f t="shared" si="109"/>
        <v>JJ</v>
      </c>
      <c r="E1786" t="str">
        <f t="shared" si="110"/>
        <v>5165</v>
      </c>
      <c r="F1786" t="str">
        <f t="shared" si="111"/>
        <v>QY</v>
      </c>
    </row>
    <row r="1787" spans="1:6" x14ac:dyDescent="0.25">
      <c r="A1787" s="1" t="s">
        <v>3555</v>
      </c>
      <c r="B1787" s="1" t="s">
        <v>3554</v>
      </c>
      <c r="C1787" t="str">
        <f t="shared" si="108"/>
        <v>FG0002ZR</v>
      </c>
      <c r="D1787" t="str">
        <f t="shared" si="109"/>
        <v>FG</v>
      </c>
      <c r="E1787" t="str">
        <f t="shared" si="110"/>
        <v>0002</v>
      </c>
      <c r="F1787" t="str">
        <f t="shared" si="111"/>
        <v>ZR</v>
      </c>
    </row>
    <row r="1788" spans="1:6" x14ac:dyDescent="0.25">
      <c r="A1788" s="1" t="s">
        <v>3557</v>
      </c>
      <c r="B1788" s="1" t="s">
        <v>3556</v>
      </c>
      <c r="C1788" t="str">
        <f t="shared" si="108"/>
        <v>AB0821WZ</v>
      </c>
      <c r="D1788" t="str">
        <f t="shared" si="109"/>
        <v>AB</v>
      </c>
      <c r="E1788" t="str">
        <f t="shared" si="110"/>
        <v>0821</v>
      </c>
      <c r="F1788" t="str">
        <f t="shared" si="111"/>
        <v>WZ</v>
      </c>
    </row>
    <row r="1789" spans="1:6" x14ac:dyDescent="0.25">
      <c r="A1789" s="1" t="s">
        <v>3559</v>
      </c>
      <c r="B1789" s="1" t="s">
        <v>3558</v>
      </c>
      <c r="C1789" t="str">
        <f t="shared" si="108"/>
        <v>KA0004ZR</v>
      </c>
      <c r="D1789" t="str">
        <f t="shared" si="109"/>
        <v>KA</v>
      </c>
      <c r="E1789" t="str">
        <f t="shared" si="110"/>
        <v>0004</v>
      </c>
      <c r="F1789" t="str">
        <f t="shared" si="111"/>
        <v>ZR</v>
      </c>
    </row>
    <row r="1790" spans="1:6" x14ac:dyDescent="0.25">
      <c r="A1790" s="1" t="s">
        <v>3561</v>
      </c>
      <c r="B1790" s="1" t="s">
        <v>3560</v>
      </c>
      <c r="C1790" t="str">
        <f t="shared" si="108"/>
        <v>BB0056TR</v>
      </c>
      <c r="D1790" t="str">
        <f t="shared" si="109"/>
        <v>BB</v>
      </c>
      <c r="E1790" t="str">
        <f t="shared" si="110"/>
        <v>0056</v>
      </c>
      <c r="F1790" t="str">
        <f t="shared" si="111"/>
        <v>TR</v>
      </c>
    </row>
    <row r="1791" spans="1:6" x14ac:dyDescent="0.25">
      <c r="A1791" s="1" t="s">
        <v>3563</v>
      </c>
      <c r="B1791" s="1" t="s">
        <v>3562</v>
      </c>
      <c r="C1791" t="str">
        <f t="shared" si="108"/>
        <v>BC0414VY</v>
      </c>
      <c r="D1791" t="str">
        <f t="shared" si="109"/>
        <v>BC</v>
      </c>
      <c r="E1791" t="str">
        <f t="shared" si="110"/>
        <v>0414</v>
      </c>
      <c r="F1791" t="str">
        <f t="shared" si="111"/>
        <v>VY</v>
      </c>
    </row>
    <row r="1792" spans="1:6" x14ac:dyDescent="0.25">
      <c r="A1792" s="1" t="s">
        <v>3565</v>
      </c>
      <c r="B1792" s="1" t="s">
        <v>3564</v>
      </c>
      <c r="C1792" t="str">
        <f t="shared" si="108"/>
        <v>HD4020WR</v>
      </c>
      <c r="D1792" t="str">
        <f t="shared" si="109"/>
        <v>HD</v>
      </c>
      <c r="E1792" t="str">
        <f t="shared" si="110"/>
        <v>4020</v>
      </c>
      <c r="F1792" t="str">
        <f t="shared" si="111"/>
        <v>WR</v>
      </c>
    </row>
    <row r="1793" spans="1:6" x14ac:dyDescent="0.25">
      <c r="A1793" s="1" t="s">
        <v>3567</v>
      </c>
      <c r="B1793" s="1" t="s">
        <v>3566</v>
      </c>
      <c r="C1793" t="str">
        <f t="shared" si="108"/>
        <v>EK0509VR</v>
      </c>
      <c r="D1793" t="str">
        <f t="shared" si="109"/>
        <v>EK</v>
      </c>
      <c r="E1793" t="str">
        <f t="shared" si="110"/>
        <v>0509</v>
      </c>
      <c r="F1793" t="str">
        <f t="shared" si="111"/>
        <v>VR</v>
      </c>
    </row>
    <row r="1794" spans="1:6" x14ac:dyDescent="0.25">
      <c r="A1794" s="1" t="s">
        <v>3569</v>
      </c>
      <c r="B1794" s="1" t="s">
        <v>3568</v>
      </c>
      <c r="C1794" t="str">
        <f t="shared" si="108"/>
        <v>HB3530XZ</v>
      </c>
      <c r="D1794" t="str">
        <f t="shared" si="109"/>
        <v>HB</v>
      </c>
      <c r="E1794" t="str">
        <f t="shared" si="110"/>
        <v>3530</v>
      </c>
      <c r="F1794" t="str">
        <f t="shared" si="111"/>
        <v>XZ</v>
      </c>
    </row>
    <row r="1795" spans="1:6" x14ac:dyDescent="0.25">
      <c r="A1795" s="1" t="s">
        <v>3571</v>
      </c>
      <c r="B1795" s="1" t="s">
        <v>3570</v>
      </c>
      <c r="C1795" t="str">
        <f t="shared" ref="C1795:C1858" si="112">SUBSTITUTE(A:A,"WEE/","")</f>
        <v>CF0509VR</v>
      </c>
      <c r="D1795" t="str">
        <f t="shared" ref="D1795:D1858" si="113">LEFT(C:C,2)</f>
        <v>CF</v>
      </c>
      <c r="E1795" t="str">
        <f t="shared" ref="E1795:E1858" si="114">MID(C:C,3,4)</f>
        <v>0509</v>
      </c>
      <c r="F1795" t="str">
        <f t="shared" ref="F1795:F1858" si="115">SUBSTITUTE(C:C,LEFT(C:C,6),"")</f>
        <v>VR</v>
      </c>
    </row>
    <row r="1796" spans="1:6" x14ac:dyDescent="0.25">
      <c r="A1796" s="1" t="s">
        <v>3573</v>
      </c>
      <c r="B1796" s="1" t="s">
        <v>3572</v>
      </c>
      <c r="C1796" t="str">
        <f t="shared" si="112"/>
        <v>KC4082ST</v>
      </c>
      <c r="D1796" t="str">
        <f t="shared" si="113"/>
        <v>KC</v>
      </c>
      <c r="E1796" t="str">
        <f t="shared" si="114"/>
        <v>4082</v>
      </c>
      <c r="F1796" t="str">
        <f t="shared" si="115"/>
        <v>ST</v>
      </c>
    </row>
    <row r="1797" spans="1:6" x14ac:dyDescent="0.25">
      <c r="A1797" s="1" t="s">
        <v>3575</v>
      </c>
      <c r="B1797" s="1" t="s">
        <v>3574</v>
      </c>
      <c r="C1797" t="str">
        <f t="shared" si="112"/>
        <v>EH0045SY</v>
      </c>
      <c r="D1797" t="str">
        <f t="shared" si="113"/>
        <v>EH</v>
      </c>
      <c r="E1797" t="str">
        <f t="shared" si="114"/>
        <v>0045</v>
      </c>
      <c r="F1797" t="str">
        <f t="shared" si="115"/>
        <v>SY</v>
      </c>
    </row>
    <row r="1798" spans="1:6" x14ac:dyDescent="0.25">
      <c r="A1798" s="1" t="s">
        <v>3577</v>
      </c>
      <c r="B1798" s="1" t="s">
        <v>3576</v>
      </c>
      <c r="C1798" t="str">
        <f t="shared" si="112"/>
        <v>HK2905US</v>
      </c>
      <c r="D1798" t="str">
        <f t="shared" si="113"/>
        <v>HK</v>
      </c>
      <c r="E1798" t="str">
        <f t="shared" si="114"/>
        <v>2905</v>
      </c>
      <c r="F1798" t="str">
        <f t="shared" si="115"/>
        <v>US</v>
      </c>
    </row>
    <row r="1799" spans="1:6" x14ac:dyDescent="0.25">
      <c r="A1799" s="1" t="s">
        <v>3579</v>
      </c>
      <c r="B1799" s="1" t="s">
        <v>3578</v>
      </c>
      <c r="C1799" t="str">
        <f t="shared" si="112"/>
        <v>CF4777RY</v>
      </c>
      <c r="D1799" t="str">
        <f t="shared" si="113"/>
        <v>CF</v>
      </c>
      <c r="E1799" t="str">
        <f t="shared" si="114"/>
        <v>4777</v>
      </c>
      <c r="F1799" t="str">
        <f t="shared" si="115"/>
        <v>RY</v>
      </c>
    </row>
    <row r="1800" spans="1:6" x14ac:dyDescent="0.25">
      <c r="A1800" s="1" t="s">
        <v>3581</v>
      </c>
      <c r="B1800" s="1" t="s">
        <v>3580</v>
      </c>
      <c r="C1800" t="str">
        <f t="shared" si="112"/>
        <v>HA4924WU</v>
      </c>
      <c r="D1800" t="str">
        <f t="shared" si="113"/>
        <v>HA</v>
      </c>
      <c r="E1800" t="str">
        <f t="shared" si="114"/>
        <v>4924</v>
      </c>
      <c r="F1800" t="str">
        <f t="shared" si="115"/>
        <v>WU</v>
      </c>
    </row>
    <row r="1801" spans="1:6" x14ac:dyDescent="0.25">
      <c r="A1801" s="1" t="s">
        <v>3583</v>
      </c>
      <c r="B1801" s="1" t="s">
        <v>3582</v>
      </c>
      <c r="C1801" t="str">
        <f t="shared" si="112"/>
        <v>DB5278SR</v>
      </c>
      <c r="D1801" t="str">
        <f t="shared" si="113"/>
        <v>DB</v>
      </c>
      <c r="E1801" t="str">
        <f t="shared" si="114"/>
        <v>5278</v>
      </c>
      <c r="F1801" t="str">
        <f t="shared" si="115"/>
        <v>SR</v>
      </c>
    </row>
    <row r="1802" spans="1:6" x14ac:dyDescent="0.25">
      <c r="A1802" s="1" t="s">
        <v>3585</v>
      </c>
      <c r="B1802" s="1" t="s">
        <v>3584</v>
      </c>
      <c r="C1802" t="str">
        <f t="shared" si="112"/>
        <v>CB0005ZR</v>
      </c>
      <c r="D1802" t="str">
        <f t="shared" si="113"/>
        <v>CB</v>
      </c>
      <c r="E1802" t="str">
        <f t="shared" si="114"/>
        <v>0005</v>
      </c>
      <c r="F1802" t="str">
        <f t="shared" si="115"/>
        <v>ZR</v>
      </c>
    </row>
    <row r="1803" spans="1:6" x14ac:dyDescent="0.25">
      <c r="A1803" s="1" t="s">
        <v>3587</v>
      </c>
      <c r="B1803" s="1" t="s">
        <v>3586</v>
      </c>
      <c r="C1803" t="str">
        <f t="shared" si="112"/>
        <v>GJ0234YV</v>
      </c>
      <c r="D1803" t="str">
        <f t="shared" si="113"/>
        <v>GJ</v>
      </c>
      <c r="E1803" t="str">
        <f t="shared" si="114"/>
        <v>0234</v>
      </c>
      <c r="F1803" t="str">
        <f t="shared" si="115"/>
        <v>YV</v>
      </c>
    </row>
    <row r="1804" spans="1:6" x14ac:dyDescent="0.25">
      <c r="A1804" s="1" t="s">
        <v>3589</v>
      </c>
      <c r="B1804" s="1" t="s">
        <v>3588</v>
      </c>
      <c r="C1804" t="str">
        <f t="shared" si="112"/>
        <v>BC1941XY</v>
      </c>
      <c r="D1804" t="str">
        <f t="shared" si="113"/>
        <v>BC</v>
      </c>
      <c r="E1804" t="str">
        <f t="shared" si="114"/>
        <v>1941</v>
      </c>
      <c r="F1804" t="str">
        <f t="shared" si="115"/>
        <v>XY</v>
      </c>
    </row>
    <row r="1805" spans="1:6" x14ac:dyDescent="0.25">
      <c r="A1805" s="1" t="s">
        <v>3591</v>
      </c>
      <c r="B1805" s="1" t="s">
        <v>3590</v>
      </c>
      <c r="C1805" t="str">
        <f t="shared" si="112"/>
        <v>FC0004ZR</v>
      </c>
      <c r="D1805" t="str">
        <f t="shared" si="113"/>
        <v>FC</v>
      </c>
      <c r="E1805" t="str">
        <f t="shared" si="114"/>
        <v>0004</v>
      </c>
      <c r="F1805" t="str">
        <f t="shared" si="115"/>
        <v>ZR</v>
      </c>
    </row>
    <row r="1806" spans="1:6" x14ac:dyDescent="0.25">
      <c r="A1806" s="1" t="s">
        <v>3593</v>
      </c>
      <c r="B1806" s="1" t="s">
        <v>3592</v>
      </c>
      <c r="C1806" t="str">
        <f t="shared" si="112"/>
        <v>EC2311UY</v>
      </c>
      <c r="D1806" t="str">
        <f t="shared" si="113"/>
        <v>EC</v>
      </c>
      <c r="E1806" t="str">
        <f t="shared" si="114"/>
        <v>2311</v>
      </c>
      <c r="F1806" t="str">
        <f t="shared" si="115"/>
        <v>UY</v>
      </c>
    </row>
    <row r="1807" spans="1:6" x14ac:dyDescent="0.25">
      <c r="A1807" s="1" t="s">
        <v>3595</v>
      </c>
      <c r="B1807" s="1" t="s">
        <v>3594</v>
      </c>
      <c r="C1807" t="str">
        <f t="shared" si="112"/>
        <v>FK2233XZ</v>
      </c>
      <c r="D1807" t="str">
        <f t="shared" si="113"/>
        <v>FK</v>
      </c>
      <c r="E1807" t="str">
        <f t="shared" si="114"/>
        <v>2233</v>
      </c>
      <c r="F1807" t="str">
        <f t="shared" si="115"/>
        <v>XZ</v>
      </c>
    </row>
    <row r="1808" spans="1:6" x14ac:dyDescent="0.25">
      <c r="A1808" s="1" t="s">
        <v>3597</v>
      </c>
      <c r="B1808" s="1" t="s">
        <v>3596</v>
      </c>
      <c r="C1808" t="str">
        <f t="shared" si="112"/>
        <v>AD0052TQ</v>
      </c>
      <c r="D1808" t="str">
        <f t="shared" si="113"/>
        <v>AD</v>
      </c>
      <c r="E1808" t="str">
        <f t="shared" si="114"/>
        <v>0052</v>
      </c>
      <c r="F1808" t="str">
        <f t="shared" si="115"/>
        <v>TQ</v>
      </c>
    </row>
    <row r="1809" spans="1:6" x14ac:dyDescent="0.25">
      <c r="A1809" s="1" t="s">
        <v>3599</v>
      </c>
      <c r="B1809" s="1" t="s">
        <v>3598</v>
      </c>
      <c r="C1809" t="str">
        <f t="shared" si="112"/>
        <v>FE2197TU</v>
      </c>
      <c r="D1809" t="str">
        <f t="shared" si="113"/>
        <v>FE</v>
      </c>
      <c r="E1809" t="str">
        <f t="shared" si="114"/>
        <v>2197</v>
      </c>
      <c r="F1809" t="str">
        <f t="shared" si="115"/>
        <v>TU</v>
      </c>
    </row>
    <row r="1810" spans="1:6" x14ac:dyDescent="0.25">
      <c r="A1810" s="1" t="s">
        <v>3601</v>
      </c>
      <c r="B1810" s="1" t="s">
        <v>3600</v>
      </c>
      <c r="C1810" t="str">
        <f t="shared" si="112"/>
        <v>KB1688SX</v>
      </c>
      <c r="D1810" t="str">
        <f t="shared" si="113"/>
        <v>KB</v>
      </c>
      <c r="E1810" t="str">
        <f t="shared" si="114"/>
        <v>1688</v>
      </c>
      <c r="F1810" t="str">
        <f t="shared" si="115"/>
        <v>SX</v>
      </c>
    </row>
    <row r="1811" spans="1:6" x14ac:dyDescent="0.25">
      <c r="A1811" s="1" t="s">
        <v>3603</v>
      </c>
      <c r="B1811" s="1" t="s">
        <v>3602</v>
      </c>
      <c r="C1811" t="str">
        <f t="shared" si="112"/>
        <v>DA2597TX</v>
      </c>
      <c r="D1811" t="str">
        <f t="shared" si="113"/>
        <v>DA</v>
      </c>
      <c r="E1811" t="str">
        <f t="shared" si="114"/>
        <v>2597</v>
      </c>
      <c r="F1811" t="str">
        <f t="shared" si="115"/>
        <v>TX</v>
      </c>
    </row>
    <row r="1812" spans="1:6" x14ac:dyDescent="0.25">
      <c r="A1812" s="1" t="s">
        <v>3605</v>
      </c>
      <c r="B1812" s="1" t="s">
        <v>3604</v>
      </c>
      <c r="C1812" t="str">
        <f t="shared" si="112"/>
        <v>BB1752ZR</v>
      </c>
      <c r="D1812" t="str">
        <f t="shared" si="113"/>
        <v>BB</v>
      </c>
      <c r="E1812" t="str">
        <f t="shared" si="114"/>
        <v>1752</v>
      </c>
      <c r="F1812" t="str">
        <f t="shared" si="115"/>
        <v>ZR</v>
      </c>
    </row>
    <row r="1813" spans="1:6" x14ac:dyDescent="0.25">
      <c r="A1813" s="1" t="s">
        <v>3607</v>
      </c>
      <c r="B1813" s="1" t="s">
        <v>3606</v>
      </c>
      <c r="C1813" t="str">
        <f t="shared" si="112"/>
        <v>HD0340YW</v>
      </c>
      <c r="D1813" t="str">
        <f t="shared" si="113"/>
        <v>HD</v>
      </c>
      <c r="E1813" t="str">
        <f t="shared" si="114"/>
        <v>0340</v>
      </c>
      <c r="F1813" t="str">
        <f t="shared" si="115"/>
        <v>YW</v>
      </c>
    </row>
    <row r="1814" spans="1:6" x14ac:dyDescent="0.25">
      <c r="A1814" s="1" t="s">
        <v>3609</v>
      </c>
      <c r="B1814" s="1" t="s">
        <v>3608</v>
      </c>
      <c r="C1814" t="str">
        <f t="shared" si="112"/>
        <v>EC0133ZR</v>
      </c>
      <c r="D1814" t="str">
        <f t="shared" si="113"/>
        <v>EC</v>
      </c>
      <c r="E1814" t="str">
        <f t="shared" si="114"/>
        <v>0133</v>
      </c>
      <c r="F1814" t="str">
        <f t="shared" si="115"/>
        <v>ZR</v>
      </c>
    </row>
    <row r="1815" spans="1:6" x14ac:dyDescent="0.25">
      <c r="A1815" s="1" t="s">
        <v>3611</v>
      </c>
      <c r="B1815" s="1" t="s">
        <v>3610</v>
      </c>
      <c r="C1815" t="str">
        <f t="shared" si="112"/>
        <v>AH4890TQ</v>
      </c>
      <c r="D1815" t="str">
        <f t="shared" si="113"/>
        <v>AH</v>
      </c>
      <c r="E1815" t="str">
        <f t="shared" si="114"/>
        <v>4890</v>
      </c>
      <c r="F1815" t="str">
        <f t="shared" si="115"/>
        <v>TQ</v>
      </c>
    </row>
    <row r="1816" spans="1:6" x14ac:dyDescent="0.25">
      <c r="A1816" s="1" t="s">
        <v>3613</v>
      </c>
      <c r="B1816" s="1" t="s">
        <v>3612</v>
      </c>
      <c r="C1816" t="str">
        <f t="shared" si="112"/>
        <v>GC0697TX</v>
      </c>
      <c r="D1816" t="str">
        <f t="shared" si="113"/>
        <v>GC</v>
      </c>
      <c r="E1816" t="str">
        <f t="shared" si="114"/>
        <v>0697</v>
      </c>
      <c r="F1816" t="str">
        <f t="shared" si="115"/>
        <v>TX</v>
      </c>
    </row>
    <row r="1817" spans="1:6" x14ac:dyDescent="0.25">
      <c r="A1817" s="1" t="s">
        <v>3615</v>
      </c>
      <c r="B1817" s="1" t="s">
        <v>3614</v>
      </c>
      <c r="C1817" t="str">
        <f t="shared" si="112"/>
        <v>EJ0044SY</v>
      </c>
      <c r="D1817" t="str">
        <f t="shared" si="113"/>
        <v>EJ</v>
      </c>
      <c r="E1817" t="str">
        <f t="shared" si="114"/>
        <v>0044</v>
      </c>
      <c r="F1817" t="str">
        <f t="shared" si="115"/>
        <v>SY</v>
      </c>
    </row>
    <row r="1818" spans="1:6" x14ac:dyDescent="0.25">
      <c r="A1818" s="1" t="s">
        <v>3617</v>
      </c>
      <c r="B1818" s="1" t="s">
        <v>3616</v>
      </c>
      <c r="C1818" t="str">
        <f t="shared" si="112"/>
        <v>BG3810VQ</v>
      </c>
      <c r="D1818" t="str">
        <f t="shared" si="113"/>
        <v>BG</v>
      </c>
      <c r="E1818" t="str">
        <f t="shared" si="114"/>
        <v>3810</v>
      </c>
      <c r="F1818" t="str">
        <f t="shared" si="115"/>
        <v>VQ</v>
      </c>
    </row>
    <row r="1819" spans="1:6" x14ac:dyDescent="0.25">
      <c r="A1819" s="1" t="s">
        <v>3619</v>
      </c>
      <c r="B1819" s="1" t="s">
        <v>3618</v>
      </c>
      <c r="C1819" t="str">
        <f t="shared" si="112"/>
        <v>FH3835XV</v>
      </c>
      <c r="D1819" t="str">
        <f t="shared" si="113"/>
        <v>FH</v>
      </c>
      <c r="E1819" t="str">
        <f t="shared" si="114"/>
        <v>3835</v>
      </c>
      <c r="F1819" t="str">
        <f t="shared" si="115"/>
        <v>XV</v>
      </c>
    </row>
    <row r="1820" spans="1:6" x14ac:dyDescent="0.25">
      <c r="A1820" s="1" t="s">
        <v>3621</v>
      </c>
      <c r="B1820" s="1" t="s">
        <v>3620</v>
      </c>
      <c r="C1820" t="str">
        <f t="shared" si="112"/>
        <v>JC0115XU</v>
      </c>
      <c r="D1820" t="str">
        <f t="shared" si="113"/>
        <v>JC</v>
      </c>
      <c r="E1820" t="str">
        <f t="shared" si="114"/>
        <v>0115</v>
      </c>
      <c r="F1820" t="str">
        <f t="shared" si="115"/>
        <v>XU</v>
      </c>
    </row>
    <row r="1821" spans="1:6" x14ac:dyDescent="0.25">
      <c r="A1821" s="1" t="s">
        <v>3623</v>
      </c>
      <c r="B1821" s="1" t="s">
        <v>3622</v>
      </c>
      <c r="C1821" t="str">
        <f t="shared" si="112"/>
        <v>GF0100WT</v>
      </c>
      <c r="D1821" t="str">
        <f t="shared" si="113"/>
        <v>GF</v>
      </c>
      <c r="E1821" t="str">
        <f t="shared" si="114"/>
        <v>0100</v>
      </c>
      <c r="F1821" t="str">
        <f t="shared" si="115"/>
        <v>WT</v>
      </c>
    </row>
    <row r="1822" spans="1:6" x14ac:dyDescent="0.25">
      <c r="A1822" s="1" t="s">
        <v>3625</v>
      </c>
      <c r="B1822" s="1" t="s">
        <v>3624</v>
      </c>
      <c r="C1822" t="str">
        <f t="shared" si="112"/>
        <v>KJ1204UU</v>
      </c>
      <c r="D1822" t="str">
        <f t="shared" si="113"/>
        <v>KJ</v>
      </c>
      <c r="E1822" t="str">
        <f t="shared" si="114"/>
        <v>1204</v>
      </c>
      <c r="F1822" t="str">
        <f t="shared" si="115"/>
        <v>UU</v>
      </c>
    </row>
    <row r="1823" spans="1:6" x14ac:dyDescent="0.25">
      <c r="A1823" s="1" t="s">
        <v>3627</v>
      </c>
      <c r="B1823" s="1" t="s">
        <v>3626</v>
      </c>
      <c r="C1823" t="str">
        <f t="shared" si="112"/>
        <v>JG0437YR</v>
      </c>
      <c r="D1823" t="str">
        <f t="shared" si="113"/>
        <v>JG</v>
      </c>
      <c r="E1823" t="str">
        <f t="shared" si="114"/>
        <v>0437</v>
      </c>
      <c r="F1823" t="str">
        <f t="shared" si="115"/>
        <v>YR</v>
      </c>
    </row>
    <row r="1824" spans="1:6" x14ac:dyDescent="0.25">
      <c r="A1824" s="1" t="s">
        <v>3629</v>
      </c>
      <c r="B1824" s="1" t="s">
        <v>3628</v>
      </c>
      <c r="C1824" t="str">
        <f t="shared" si="112"/>
        <v>AJ0046SY</v>
      </c>
      <c r="D1824" t="str">
        <f t="shared" si="113"/>
        <v>AJ</v>
      </c>
      <c r="E1824" t="str">
        <f t="shared" si="114"/>
        <v>0046</v>
      </c>
      <c r="F1824" t="str">
        <f t="shared" si="115"/>
        <v>SY</v>
      </c>
    </row>
    <row r="1825" spans="1:6" x14ac:dyDescent="0.25">
      <c r="A1825" s="1" t="s">
        <v>3631</v>
      </c>
      <c r="B1825" s="1" t="s">
        <v>3630</v>
      </c>
      <c r="C1825" t="str">
        <f t="shared" si="112"/>
        <v>DE0054TQ</v>
      </c>
      <c r="D1825" t="str">
        <f t="shared" si="113"/>
        <v>DE</v>
      </c>
      <c r="E1825" t="str">
        <f t="shared" si="114"/>
        <v>0054</v>
      </c>
      <c r="F1825" t="str">
        <f t="shared" si="115"/>
        <v>TQ</v>
      </c>
    </row>
    <row r="1826" spans="1:6" x14ac:dyDescent="0.25">
      <c r="A1826" s="1" t="s">
        <v>3633</v>
      </c>
      <c r="B1826" s="1" t="s">
        <v>3632</v>
      </c>
      <c r="C1826" t="str">
        <f t="shared" si="112"/>
        <v>AD0681SR</v>
      </c>
      <c r="D1826" t="str">
        <f t="shared" si="113"/>
        <v>AD</v>
      </c>
      <c r="E1826" t="str">
        <f t="shared" si="114"/>
        <v>0681</v>
      </c>
      <c r="F1826" t="str">
        <f t="shared" si="115"/>
        <v>SR</v>
      </c>
    </row>
    <row r="1827" spans="1:6" ht="24" x14ac:dyDescent="0.25">
      <c r="A1827" s="1" t="s">
        <v>3635</v>
      </c>
      <c r="B1827" s="1" t="s">
        <v>3634</v>
      </c>
      <c r="C1827" t="str">
        <f t="shared" si="112"/>
        <v>DD4200US</v>
      </c>
      <c r="D1827" t="str">
        <f t="shared" si="113"/>
        <v>DD</v>
      </c>
      <c r="E1827" t="str">
        <f t="shared" si="114"/>
        <v>4200</v>
      </c>
      <c r="F1827" t="str">
        <f t="shared" si="115"/>
        <v>US</v>
      </c>
    </row>
    <row r="1828" spans="1:6" x14ac:dyDescent="0.25">
      <c r="A1828" s="1" t="s">
        <v>3637</v>
      </c>
      <c r="B1828" s="1" t="s">
        <v>3636</v>
      </c>
      <c r="C1828" t="str">
        <f t="shared" si="112"/>
        <v>KC0249QZ</v>
      </c>
      <c r="D1828" t="str">
        <f t="shared" si="113"/>
        <v>KC</v>
      </c>
      <c r="E1828" t="str">
        <f t="shared" si="114"/>
        <v>0249</v>
      </c>
      <c r="F1828" t="str">
        <f t="shared" si="115"/>
        <v>QZ</v>
      </c>
    </row>
    <row r="1829" spans="1:6" ht="24" x14ac:dyDescent="0.25">
      <c r="A1829" s="1" t="s">
        <v>3639</v>
      </c>
      <c r="B1829" s="1" t="s">
        <v>3638</v>
      </c>
      <c r="C1829" t="str">
        <f t="shared" si="112"/>
        <v>FH3908VZ</v>
      </c>
      <c r="D1829" t="str">
        <f t="shared" si="113"/>
        <v>FH</v>
      </c>
      <c r="E1829" t="str">
        <f t="shared" si="114"/>
        <v>3908</v>
      </c>
      <c r="F1829" t="str">
        <f t="shared" si="115"/>
        <v>VZ</v>
      </c>
    </row>
    <row r="1830" spans="1:6" x14ac:dyDescent="0.25">
      <c r="A1830" s="1" t="s">
        <v>3641</v>
      </c>
      <c r="B1830" s="1" t="s">
        <v>3640</v>
      </c>
      <c r="C1830" t="str">
        <f t="shared" si="112"/>
        <v>JF5381SV</v>
      </c>
      <c r="D1830" t="str">
        <f t="shared" si="113"/>
        <v>JF</v>
      </c>
      <c r="E1830" t="str">
        <f t="shared" si="114"/>
        <v>5381</v>
      </c>
      <c r="F1830" t="str">
        <f t="shared" si="115"/>
        <v>SV</v>
      </c>
    </row>
    <row r="1831" spans="1:6" ht="24" x14ac:dyDescent="0.25">
      <c r="A1831" s="1" t="s">
        <v>3643</v>
      </c>
      <c r="B1831" s="1" t="s">
        <v>3642</v>
      </c>
      <c r="C1831" t="str">
        <f t="shared" si="112"/>
        <v>BJ2230WW</v>
      </c>
      <c r="D1831" t="str">
        <f t="shared" si="113"/>
        <v>BJ</v>
      </c>
      <c r="E1831" t="str">
        <f t="shared" si="114"/>
        <v>2230</v>
      </c>
      <c r="F1831" t="str">
        <f t="shared" si="115"/>
        <v>WW</v>
      </c>
    </row>
    <row r="1832" spans="1:6" x14ac:dyDescent="0.25">
      <c r="A1832" s="1" t="s">
        <v>3645</v>
      </c>
      <c r="B1832" s="1" t="s">
        <v>3644</v>
      </c>
      <c r="C1832" t="str">
        <f t="shared" si="112"/>
        <v>GC3574RT</v>
      </c>
      <c r="D1832" t="str">
        <f t="shared" si="113"/>
        <v>GC</v>
      </c>
      <c r="E1832" t="str">
        <f t="shared" si="114"/>
        <v>3574</v>
      </c>
      <c r="F1832" t="str">
        <f t="shared" si="115"/>
        <v>RT</v>
      </c>
    </row>
    <row r="1833" spans="1:6" ht="24" x14ac:dyDescent="0.25">
      <c r="A1833" s="1" t="s">
        <v>3647</v>
      </c>
      <c r="B1833" s="1" t="s">
        <v>3646</v>
      </c>
      <c r="C1833" t="str">
        <f t="shared" si="112"/>
        <v>KA0622WR</v>
      </c>
      <c r="D1833" t="str">
        <f t="shared" si="113"/>
        <v>KA</v>
      </c>
      <c r="E1833" t="str">
        <f t="shared" si="114"/>
        <v>0622</v>
      </c>
      <c r="F1833" t="str">
        <f t="shared" si="115"/>
        <v>WR</v>
      </c>
    </row>
    <row r="1834" spans="1:6" x14ac:dyDescent="0.25">
      <c r="A1834" s="1" t="s">
        <v>3649</v>
      </c>
      <c r="B1834" s="1" t="s">
        <v>3648</v>
      </c>
      <c r="C1834" t="str">
        <f t="shared" si="112"/>
        <v>KC1522WQ</v>
      </c>
      <c r="D1834" t="str">
        <f t="shared" si="113"/>
        <v>KC</v>
      </c>
      <c r="E1834" t="str">
        <f t="shared" si="114"/>
        <v>1522</v>
      </c>
      <c r="F1834" t="str">
        <f t="shared" si="115"/>
        <v>WQ</v>
      </c>
    </row>
    <row r="1835" spans="1:6" x14ac:dyDescent="0.25">
      <c r="A1835" s="1" t="s">
        <v>3651</v>
      </c>
      <c r="B1835" s="1" t="s">
        <v>3650</v>
      </c>
      <c r="C1835" t="str">
        <f t="shared" si="112"/>
        <v>GE0561QS</v>
      </c>
      <c r="D1835" t="str">
        <f t="shared" si="113"/>
        <v>GE</v>
      </c>
      <c r="E1835" t="str">
        <f t="shared" si="114"/>
        <v>0561</v>
      </c>
      <c r="F1835" t="str">
        <f t="shared" si="115"/>
        <v>QS</v>
      </c>
    </row>
    <row r="1836" spans="1:6" x14ac:dyDescent="0.25">
      <c r="A1836" s="1" t="s">
        <v>3653</v>
      </c>
      <c r="B1836" s="1" t="s">
        <v>3652</v>
      </c>
      <c r="C1836" t="str">
        <f t="shared" si="112"/>
        <v>AJ0005ZR</v>
      </c>
      <c r="D1836" t="str">
        <f t="shared" si="113"/>
        <v>AJ</v>
      </c>
      <c r="E1836" t="str">
        <f t="shared" si="114"/>
        <v>0005</v>
      </c>
      <c r="F1836" t="str">
        <f t="shared" si="115"/>
        <v>ZR</v>
      </c>
    </row>
    <row r="1837" spans="1:6" x14ac:dyDescent="0.25">
      <c r="A1837" s="1" t="s">
        <v>3655</v>
      </c>
      <c r="B1837" s="1" t="s">
        <v>3654</v>
      </c>
      <c r="C1837" t="str">
        <f t="shared" si="112"/>
        <v>CA0105WV</v>
      </c>
      <c r="D1837" t="str">
        <f t="shared" si="113"/>
        <v>CA</v>
      </c>
      <c r="E1837" t="str">
        <f t="shared" si="114"/>
        <v>0105</v>
      </c>
      <c r="F1837" t="str">
        <f t="shared" si="115"/>
        <v>WV</v>
      </c>
    </row>
    <row r="1838" spans="1:6" x14ac:dyDescent="0.25">
      <c r="A1838" s="1" t="s">
        <v>3657</v>
      </c>
      <c r="B1838" s="1" t="s">
        <v>3656</v>
      </c>
      <c r="C1838" t="str">
        <f t="shared" si="112"/>
        <v>BK1417VX</v>
      </c>
      <c r="D1838" t="str">
        <f t="shared" si="113"/>
        <v>BK</v>
      </c>
      <c r="E1838" t="str">
        <f t="shared" si="114"/>
        <v>1417</v>
      </c>
      <c r="F1838" t="str">
        <f t="shared" si="115"/>
        <v>VX</v>
      </c>
    </row>
    <row r="1839" spans="1:6" x14ac:dyDescent="0.25">
      <c r="A1839" s="1" t="s">
        <v>3659</v>
      </c>
      <c r="B1839" s="1" t="s">
        <v>3658</v>
      </c>
      <c r="C1839" t="str">
        <f t="shared" si="112"/>
        <v>EC0554ZV</v>
      </c>
      <c r="D1839" t="str">
        <f t="shared" si="113"/>
        <v>EC</v>
      </c>
      <c r="E1839" t="str">
        <f t="shared" si="114"/>
        <v>0554</v>
      </c>
      <c r="F1839" t="str">
        <f t="shared" si="115"/>
        <v>ZV</v>
      </c>
    </row>
    <row r="1840" spans="1:6" x14ac:dyDescent="0.25">
      <c r="A1840" s="1" t="s">
        <v>3661</v>
      </c>
      <c r="B1840" s="1" t="s">
        <v>3660</v>
      </c>
      <c r="C1840" t="str">
        <f t="shared" si="112"/>
        <v>AK0065TW</v>
      </c>
      <c r="D1840" t="str">
        <f t="shared" si="113"/>
        <v>AK</v>
      </c>
      <c r="E1840" t="str">
        <f t="shared" si="114"/>
        <v>0065</v>
      </c>
      <c r="F1840" t="str">
        <f t="shared" si="115"/>
        <v>TW</v>
      </c>
    </row>
    <row r="1841" spans="1:6" x14ac:dyDescent="0.25">
      <c r="A1841" s="1" t="s">
        <v>3663</v>
      </c>
      <c r="B1841" s="1" t="s">
        <v>3662</v>
      </c>
      <c r="C1841" t="str">
        <f t="shared" si="112"/>
        <v>KH5320WT</v>
      </c>
      <c r="D1841" t="str">
        <f t="shared" si="113"/>
        <v>KH</v>
      </c>
      <c r="E1841" t="str">
        <f t="shared" si="114"/>
        <v>5320</v>
      </c>
      <c r="F1841" t="str">
        <f t="shared" si="115"/>
        <v>WT</v>
      </c>
    </row>
    <row r="1842" spans="1:6" x14ac:dyDescent="0.25">
      <c r="A1842" s="1" t="s">
        <v>3665</v>
      </c>
      <c r="B1842" s="1" t="s">
        <v>3664</v>
      </c>
      <c r="C1842" t="str">
        <f t="shared" si="112"/>
        <v>AE0052TQ</v>
      </c>
      <c r="D1842" t="str">
        <f t="shared" si="113"/>
        <v>AE</v>
      </c>
      <c r="E1842" t="str">
        <f t="shared" si="114"/>
        <v>0052</v>
      </c>
      <c r="F1842" t="str">
        <f t="shared" si="115"/>
        <v>TQ</v>
      </c>
    </row>
    <row r="1843" spans="1:6" x14ac:dyDescent="0.25">
      <c r="A1843" s="1" t="s">
        <v>3667</v>
      </c>
      <c r="B1843" s="1" t="s">
        <v>3666</v>
      </c>
      <c r="C1843" t="str">
        <f t="shared" si="112"/>
        <v>JE0060TU</v>
      </c>
      <c r="D1843" t="str">
        <f t="shared" si="113"/>
        <v>JE</v>
      </c>
      <c r="E1843" t="str">
        <f t="shared" si="114"/>
        <v>0060</v>
      </c>
      <c r="F1843" t="str">
        <f t="shared" si="115"/>
        <v>TU</v>
      </c>
    </row>
    <row r="1844" spans="1:6" x14ac:dyDescent="0.25">
      <c r="A1844" s="1" t="s">
        <v>3669</v>
      </c>
      <c r="B1844" s="1" t="s">
        <v>3668</v>
      </c>
      <c r="C1844" t="str">
        <f t="shared" si="112"/>
        <v>DE0395UQ</v>
      </c>
      <c r="D1844" t="str">
        <f t="shared" si="113"/>
        <v>DE</v>
      </c>
      <c r="E1844" t="str">
        <f t="shared" si="114"/>
        <v>0395</v>
      </c>
      <c r="F1844" t="str">
        <f t="shared" si="115"/>
        <v>UQ</v>
      </c>
    </row>
    <row r="1845" spans="1:6" x14ac:dyDescent="0.25">
      <c r="A1845" s="1" t="s">
        <v>3671</v>
      </c>
      <c r="B1845" s="1" t="s">
        <v>3670</v>
      </c>
      <c r="C1845" t="str">
        <f t="shared" si="112"/>
        <v>BJ1946YT</v>
      </c>
      <c r="D1845" t="str">
        <f t="shared" si="113"/>
        <v>BJ</v>
      </c>
      <c r="E1845" t="str">
        <f t="shared" si="114"/>
        <v>1946</v>
      </c>
      <c r="F1845" t="str">
        <f t="shared" si="115"/>
        <v>YT</v>
      </c>
    </row>
    <row r="1846" spans="1:6" x14ac:dyDescent="0.25">
      <c r="A1846" s="1" t="s">
        <v>3673</v>
      </c>
      <c r="B1846" s="1" t="s">
        <v>3672</v>
      </c>
      <c r="C1846" t="str">
        <f t="shared" si="112"/>
        <v>BA0066TW</v>
      </c>
      <c r="D1846" t="str">
        <f t="shared" si="113"/>
        <v>BA</v>
      </c>
      <c r="E1846" t="str">
        <f t="shared" si="114"/>
        <v>0066</v>
      </c>
      <c r="F1846" t="str">
        <f t="shared" si="115"/>
        <v>TW</v>
      </c>
    </row>
    <row r="1847" spans="1:6" x14ac:dyDescent="0.25">
      <c r="A1847" s="1" t="s">
        <v>3675</v>
      </c>
      <c r="B1847" s="1" t="s">
        <v>3674</v>
      </c>
      <c r="C1847" t="str">
        <f t="shared" si="112"/>
        <v>BB0102WU</v>
      </c>
      <c r="D1847" t="str">
        <f t="shared" si="113"/>
        <v>BB</v>
      </c>
      <c r="E1847" t="str">
        <f t="shared" si="114"/>
        <v>0102</v>
      </c>
      <c r="F1847" t="str">
        <f t="shared" si="115"/>
        <v>WU</v>
      </c>
    </row>
    <row r="1848" spans="1:6" x14ac:dyDescent="0.25">
      <c r="A1848" s="1" t="s">
        <v>3677</v>
      </c>
      <c r="B1848" s="1" t="s">
        <v>3676</v>
      </c>
      <c r="C1848" t="str">
        <f t="shared" si="112"/>
        <v>DH1164QU</v>
      </c>
      <c r="D1848" t="str">
        <f t="shared" si="113"/>
        <v>DH</v>
      </c>
      <c r="E1848" t="str">
        <f t="shared" si="114"/>
        <v>1164</v>
      </c>
      <c r="F1848" t="str">
        <f t="shared" si="115"/>
        <v>QU</v>
      </c>
    </row>
    <row r="1849" spans="1:6" x14ac:dyDescent="0.25">
      <c r="A1849" s="1" t="s">
        <v>3679</v>
      </c>
      <c r="B1849" s="1" t="s">
        <v>3678</v>
      </c>
      <c r="C1849" t="str">
        <f t="shared" si="112"/>
        <v>HD0057TS</v>
      </c>
      <c r="D1849" t="str">
        <f t="shared" si="113"/>
        <v>HD</v>
      </c>
      <c r="E1849" t="str">
        <f t="shared" si="114"/>
        <v>0057</v>
      </c>
      <c r="F1849" t="str">
        <f t="shared" si="115"/>
        <v>TS</v>
      </c>
    </row>
    <row r="1850" spans="1:6" x14ac:dyDescent="0.25">
      <c r="A1850" s="1" t="s">
        <v>3681</v>
      </c>
      <c r="B1850" s="1" t="s">
        <v>3680</v>
      </c>
      <c r="C1850" t="str">
        <f t="shared" si="112"/>
        <v>CC0065TW</v>
      </c>
      <c r="D1850" t="str">
        <f t="shared" si="113"/>
        <v>CC</v>
      </c>
      <c r="E1850" t="str">
        <f t="shared" si="114"/>
        <v>0065</v>
      </c>
      <c r="F1850" t="str">
        <f t="shared" si="115"/>
        <v>TW</v>
      </c>
    </row>
    <row r="1851" spans="1:6" x14ac:dyDescent="0.25">
      <c r="A1851" s="1" t="s">
        <v>3683</v>
      </c>
      <c r="B1851" s="1" t="s">
        <v>3682</v>
      </c>
      <c r="C1851" t="str">
        <f t="shared" si="112"/>
        <v>JJ0088VS</v>
      </c>
      <c r="D1851" t="str">
        <f t="shared" si="113"/>
        <v>JJ</v>
      </c>
      <c r="E1851" t="str">
        <f t="shared" si="114"/>
        <v>0088</v>
      </c>
      <c r="F1851" t="str">
        <f t="shared" si="115"/>
        <v>VS</v>
      </c>
    </row>
    <row r="1852" spans="1:6" x14ac:dyDescent="0.25">
      <c r="A1852" s="1" t="s">
        <v>3685</v>
      </c>
      <c r="B1852" s="1" t="s">
        <v>3684</v>
      </c>
      <c r="C1852" t="str">
        <f t="shared" si="112"/>
        <v>HJ0491TV</v>
      </c>
      <c r="D1852" t="str">
        <f t="shared" si="113"/>
        <v>HJ</v>
      </c>
      <c r="E1852" t="str">
        <f t="shared" si="114"/>
        <v>0491</v>
      </c>
      <c r="F1852" t="str">
        <f t="shared" si="115"/>
        <v>TV</v>
      </c>
    </row>
    <row r="1853" spans="1:6" x14ac:dyDescent="0.25">
      <c r="A1853" s="1" t="s">
        <v>3687</v>
      </c>
      <c r="B1853" s="1" t="s">
        <v>3686</v>
      </c>
      <c r="C1853" t="str">
        <f t="shared" si="112"/>
        <v>CF2698TX</v>
      </c>
      <c r="D1853" t="str">
        <f t="shared" si="113"/>
        <v>CF</v>
      </c>
      <c r="E1853" t="str">
        <f t="shared" si="114"/>
        <v>2698</v>
      </c>
      <c r="F1853" t="str">
        <f t="shared" si="115"/>
        <v>TX</v>
      </c>
    </row>
    <row r="1854" spans="1:6" x14ac:dyDescent="0.25">
      <c r="A1854" s="1" t="s">
        <v>3689</v>
      </c>
      <c r="B1854" s="1" t="s">
        <v>3688</v>
      </c>
      <c r="C1854" t="str">
        <f t="shared" si="112"/>
        <v>AJ0172SX</v>
      </c>
      <c r="D1854" t="str">
        <f t="shared" si="113"/>
        <v>AJ</v>
      </c>
      <c r="E1854" t="str">
        <f t="shared" si="114"/>
        <v>0172</v>
      </c>
      <c r="F1854" t="str">
        <f t="shared" si="115"/>
        <v>SX</v>
      </c>
    </row>
    <row r="1855" spans="1:6" x14ac:dyDescent="0.25">
      <c r="A1855" s="1" t="s">
        <v>3691</v>
      </c>
      <c r="B1855" s="1" t="s">
        <v>3690</v>
      </c>
      <c r="C1855" t="str">
        <f t="shared" si="112"/>
        <v>JD0292UQ</v>
      </c>
      <c r="D1855" t="str">
        <f t="shared" si="113"/>
        <v>JD</v>
      </c>
      <c r="E1855" t="str">
        <f t="shared" si="114"/>
        <v>0292</v>
      </c>
      <c r="F1855" t="str">
        <f t="shared" si="115"/>
        <v>UQ</v>
      </c>
    </row>
    <row r="1856" spans="1:6" x14ac:dyDescent="0.25">
      <c r="A1856" s="1" t="s">
        <v>3693</v>
      </c>
      <c r="B1856" s="1" t="s">
        <v>3692</v>
      </c>
      <c r="C1856" t="str">
        <f t="shared" si="112"/>
        <v>KA0294UR</v>
      </c>
      <c r="D1856" t="str">
        <f t="shared" si="113"/>
        <v>KA</v>
      </c>
      <c r="E1856" t="str">
        <f t="shared" si="114"/>
        <v>0294</v>
      </c>
      <c r="F1856" t="str">
        <f t="shared" si="115"/>
        <v>UR</v>
      </c>
    </row>
    <row r="1857" spans="1:6" x14ac:dyDescent="0.25">
      <c r="A1857" s="1" t="s">
        <v>3695</v>
      </c>
      <c r="B1857" s="1" t="s">
        <v>3694</v>
      </c>
      <c r="C1857" t="str">
        <f t="shared" si="112"/>
        <v>CJ0004ZR</v>
      </c>
      <c r="D1857" t="str">
        <f t="shared" si="113"/>
        <v>CJ</v>
      </c>
      <c r="E1857" t="str">
        <f t="shared" si="114"/>
        <v>0004</v>
      </c>
      <c r="F1857" t="str">
        <f t="shared" si="115"/>
        <v>ZR</v>
      </c>
    </row>
    <row r="1858" spans="1:6" x14ac:dyDescent="0.25">
      <c r="A1858" s="1" t="s">
        <v>3697</v>
      </c>
      <c r="B1858" s="1" t="s">
        <v>3696</v>
      </c>
      <c r="C1858" t="str">
        <f t="shared" si="112"/>
        <v>GD0044SY</v>
      </c>
      <c r="D1858" t="str">
        <f t="shared" si="113"/>
        <v>GD</v>
      </c>
      <c r="E1858" t="str">
        <f t="shared" si="114"/>
        <v>0044</v>
      </c>
      <c r="F1858" t="str">
        <f t="shared" si="115"/>
        <v>SY</v>
      </c>
    </row>
    <row r="1859" spans="1:6" x14ac:dyDescent="0.25">
      <c r="A1859" s="1" t="s">
        <v>3699</v>
      </c>
      <c r="B1859" s="1" t="s">
        <v>3698</v>
      </c>
      <c r="C1859" t="str">
        <f t="shared" ref="C1859:C1922" si="116">SUBSTITUTE(A:A,"WEE/","")</f>
        <v>BJ0102WU</v>
      </c>
      <c r="D1859" t="str">
        <f t="shared" ref="D1859:D1922" si="117">LEFT(C:C,2)</f>
        <v>BJ</v>
      </c>
      <c r="E1859" t="str">
        <f t="shared" ref="E1859:E1922" si="118">MID(C:C,3,4)</f>
        <v>0102</v>
      </c>
      <c r="F1859" t="str">
        <f t="shared" ref="F1859:F1922" si="119">SUBSTITUTE(C:C,LEFT(C:C,6),"")</f>
        <v>WU</v>
      </c>
    </row>
    <row r="1860" spans="1:6" x14ac:dyDescent="0.25">
      <c r="A1860" s="1" t="s">
        <v>3701</v>
      </c>
      <c r="B1860" s="1" t="s">
        <v>3700</v>
      </c>
      <c r="C1860" t="str">
        <f t="shared" si="116"/>
        <v>DD0047SY</v>
      </c>
      <c r="D1860" t="str">
        <f t="shared" si="117"/>
        <v>DD</v>
      </c>
      <c r="E1860" t="str">
        <f t="shared" si="118"/>
        <v>0047</v>
      </c>
      <c r="F1860" t="str">
        <f t="shared" si="119"/>
        <v>SY</v>
      </c>
    </row>
    <row r="1861" spans="1:6" x14ac:dyDescent="0.25">
      <c r="A1861" s="1" t="s">
        <v>3703</v>
      </c>
      <c r="B1861" s="1" t="s">
        <v>3702</v>
      </c>
      <c r="C1861" t="str">
        <f t="shared" si="116"/>
        <v>AJ0047SY</v>
      </c>
      <c r="D1861" t="str">
        <f t="shared" si="117"/>
        <v>AJ</v>
      </c>
      <c r="E1861" t="str">
        <f t="shared" si="118"/>
        <v>0047</v>
      </c>
      <c r="F1861" t="str">
        <f t="shared" si="119"/>
        <v>SY</v>
      </c>
    </row>
    <row r="1862" spans="1:6" x14ac:dyDescent="0.25">
      <c r="A1862" s="1" t="s">
        <v>3705</v>
      </c>
      <c r="B1862" s="1" t="s">
        <v>3704</v>
      </c>
      <c r="C1862" t="str">
        <f t="shared" si="116"/>
        <v>JH0317WU</v>
      </c>
      <c r="D1862" t="str">
        <f t="shared" si="117"/>
        <v>JH</v>
      </c>
      <c r="E1862" t="str">
        <f t="shared" si="118"/>
        <v>0317</v>
      </c>
      <c r="F1862" t="str">
        <f t="shared" si="119"/>
        <v>WU</v>
      </c>
    </row>
    <row r="1863" spans="1:6" x14ac:dyDescent="0.25">
      <c r="A1863" s="1" t="s">
        <v>3707</v>
      </c>
      <c r="B1863" s="1" t="s">
        <v>3706</v>
      </c>
      <c r="C1863" t="str">
        <f t="shared" si="116"/>
        <v>AB0073UQ</v>
      </c>
      <c r="D1863" t="str">
        <f t="shared" si="117"/>
        <v>AB</v>
      </c>
      <c r="E1863" t="str">
        <f t="shared" si="118"/>
        <v>0073</v>
      </c>
      <c r="F1863" t="str">
        <f t="shared" si="119"/>
        <v>UQ</v>
      </c>
    </row>
    <row r="1864" spans="1:6" x14ac:dyDescent="0.25">
      <c r="A1864" s="1" t="s">
        <v>3709</v>
      </c>
      <c r="B1864" s="1" t="s">
        <v>3708</v>
      </c>
      <c r="C1864" t="str">
        <f t="shared" si="116"/>
        <v>BD0044SY</v>
      </c>
      <c r="D1864" t="str">
        <f t="shared" si="117"/>
        <v>BD</v>
      </c>
      <c r="E1864" t="str">
        <f t="shared" si="118"/>
        <v>0044</v>
      </c>
      <c r="F1864" t="str">
        <f t="shared" si="119"/>
        <v>SY</v>
      </c>
    </row>
    <row r="1865" spans="1:6" ht="24" x14ac:dyDescent="0.25">
      <c r="A1865" s="1" t="s">
        <v>3711</v>
      </c>
      <c r="B1865" s="1" t="s">
        <v>3710</v>
      </c>
      <c r="C1865" t="str">
        <f t="shared" si="116"/>
        <v>AJ1638XX</v>
      </c>
      <c r="D1865" t="str">
        <f t="shared" si="117"/>
        <v>AJ</v>
      </c>
      <c r="E1865" t="str">
        <f t="shared" si="118"/>
        <v>1638</v>
      </c>
      <c r="F1865" t="str">
        <f t="shared" si="119"/>
        <v>XX</v>
      </c>
    </row>
    <row r="1866" spans="1:6" x14ac:dyDescent="0.25">
      <c r="A1866" s="1" t="s">
        <v>3713</v>
      </c>
      <c r="B1866" s="1" t="s">
        <v>3712</v>
      </c>
      <c r="C1866" t="str">
        <f t="shared" si="116"/>
        <v>AG0052TQ</v>
      </c>
      <c r="D1866" t="str">
        <f t="shared" si="117"/>
        <v>AG</v>
      </c>
      <c r="E1866" t="str">
        <f t="shared" si="118"/>
        <v>0052</v>
      </c>
      <c r="F1866" t="str">
        <f t="shared" si="119"/>
        <v>TQ</v>
      </c>
    </row>
    <row r="1867" spans="1:6" x14ac:dyDescent="0.25">
      <c r="A1867" s="1" t="s">
        <v>3715</v>
      </c>
      <c r="B1867" s="1" t="s">
        <v>3714</v>
      </c>
      <c r="C1867" t="str">
        <f t="shared" si="116"/>
        <v>FF3335XU</v>
      </c>
      <c r="D1867" t="str">
        <f t="shared" si="117"/>
        <v>FF</v>
      </c>
      <c r="E1867" t="str">
        <f t="shared" si="118"/>
        <v>3335</v>
      </c>
      <c r="F1867" t="str">
        <f t="shared" si="119"/>
        <v>XU</v>
      </c>
    </row>
    <row r="1868" spans="1:6" x14ac:dyDescent="0.25">
      <c r="A1868" s="1" t="s">
        <v>3717</v>
      </c>
      <c r="B1868" s="1" t="s">
        <v>3716</v>
      </c>
      <c r="C1868" t="str">
        <f t="shared" si="116"/>
        <v>CK0300UX</v>
      </c>
      <c r="D1868" t="str">
        <f t="shared" si="117"/>
        <v>CK</v>
      </c>
      <c r="E1868" t="str">
        <f t="shared" si="118"/>
        <v>0300</v>
      </c>
      <c r="F1868" t="str">
        <f t="shared" si="119"/>
        <v>UX</v>
      </c>
    </row>
    <row r="1869" spans="1:6" x14ac:dyDescent="0.25">
      <c r="A1869" s="1" t="s">
        <v>3719</v>
      </c>
      <c r="B1869" s="1" t="s">
        <v>3718</v>
      </c>
      <c r="C1869" t="str">
        <f t="shared" si="116"/>
        <v>BK0002ZR</v>
      </c>
      <c r="D1869" t="str">
        <f t="shared" si="117"/>
        <v>BK</v>
      </c>
      <c r="E1869" t="str">
        <f t="shared" si="118"/>
        <v>0002</v>
      </c>
      <c r="F1869" t="str">
        <f t="shared" si="119"/>
        <v>ZR</v>
      </c>
    </row>
    <row r="1870" spans="1:6" x14ac:dyDescent="0.25">
      <c r="A1870" s="1" t="s">
        <v>3721</v>
      </c>
      <c r="B1870" s="1" t="s">
        <v>3720</v>
      </c>
      <c r="C1870" t="str">
        <f t="shared" si="116"/>
        <v>CF2230WW</v>
      </c>
      <c r="D1870" t="str">
        <f t="shared" si="117"/>
        <v>CF</v>
      </c>
      <c r="E1870" t="str">
        <f t="shared" si="118"/>
        <v>2230</v>
      </c>
      <c r="F1870" t="str">
        <f t="shared" si="119"/>
        <v>WW</v>
      </c>
    </row>
    <row r="1871" spans="1:6" x14ac:dyDescent="0.25">
      <c r="A1871" s="1" t="s">
        <v>3723</v>
      </c>
      <c r="B1871" s="1" t="s">
        <v>3722</v>
      </c>
      <c r="C1871" t="str">
        <f t="shared" si="116"/>
        <v>EK0696TW</v>
      </c>
      <c r="D1871" t="str">
        <f t="shared" si="117"/>
        <v>EK</v>
      </c>
      <c r="E1871" t="str">
        <f t="shared" si="118"/>
        <v>0696</v>
      </c>
      <c r="F1871" t="str">
        <f t="shared" si="119"/>
        <v>TW</v>
      </c>
    </row>
    <row r="1872" spans="1:6" x14ac:dyDescent="0.25">
      <c r="A1872" s="1" t="s">
        <v>3725</v>
      </c>
      <c r="B1872" s="1" t="s">
        <v>3724</v>
      </c>
      <c r="C1872" t="str">
        <f t="shared" si="116"/>
        <v>DD0289TX</v>
      </c>
      <c r="D1872" t="str">
        <f t="shared" si="117"/>
        <v>DD</v>
      </c>
      <c r="E1872" t="str">
        <f t="shared" si="118"/>
        <v>0289</v>
      </c>
      <c r="F1872" t="str">
        <f t="shared" si="119"/>
        <v>TX</v>
      </c>
    </row>
    <row r="1873" spans="1:6" x14ac:dyDescent="0.25">
      <c r="A1873" s="1" t="s">
        <v>3727</v>
      </c>
      <c r="B1873" s="1" t="s">
        <v>3726</v>
      </c>
      <c r="C1873" t="str">
        <f t="shared" si="116"/>
        <v>BA1327WX</v>
      </c>
      <c r="D1873" t="str">
        <f t="shared" si="117"/>
        <v>BA</v>
      </c>
      <c r="E1873" t="str">
        <f t="shared" si="118"/>
        <v>1327</v>
      </c>
      <c r="F1873" t="str">
        <f t="shared" si="119"/>
        <v>WX</v>
      </c>
    </row>
    <row r="1874" spans="1:6" x14ac:dyDescent="0.25">
      <c r="A1874" s="1" t="s">
        <v>3729</v>
      </c>
      <c r="B1874" s="1" t="s">
        <v>3728</v>
      </c>
      <c r="C1874" t="str">
        <f t="shared" si="116"/>
        <v>KJ4444YS</v>
      </c>
      <c r="D1874" t="str">
        <f t="shared" si="117"/>
        <v>KJ</v>
      </c>
      <c r="E1874" t="str">
        <f t="shared" si="118"/>
        <v>4444</v>
      </c>
      <c r="F1874" t="str">
        <f t="shared" si="119"/>
        <v>YS</v>
      </c>
    </row>
    <row r="1875" spans="1:6" x14ac:dyDescent="0.25">
      <c r="A1875" s="1" t="s">
        <v>3731</v>
      </c>
      <c r="B1875" s="1" t="s">
        <v>3730</v>
      </c>
      <c r="C1875" t="str">
        <f t="shared" si="116"/>
        <v>JB0133ZR</v>
      </c>
      <c r="D1875" t="str">
        <f t="shared" si="117"/>
        <v>JB</v>
      </c>
      <c r="E1875" t="str">
        <f t="shared" si="118"/>
        <v>0133</v>
      </c>
      <c r="F1875" t="str">
        <f t="shared" si="119"/>
        <v>ZR</v>
      </c>
    </row>
    <row r="1876" spans="1:6" x14ac:dyDescent="0.25">
      <c r="A1876" s="1" t="s">
        <v>3733</v>
      </c>
      <c r="B1876" s="1" t="s">
        <v>3732</v>
      </c>
      <c r="C1876" t="str">
        <f t="shared" si="116"/>
        <v>BB2366QU</v>
      </c>
      <c r="D1876" t="str">
        <f t="shared" si="117"/>
        <v>BB</v>
      </c>
      <c r="E1876" t="str">
        <f t="shared" si="118"/>
        <v>2366</v>
      </c>
      <c r="F1876" t="str">
        <f t="shared" si="119"/>
        <v>QU</v>
      </c>
    </row>
    <row r="1877" spans="1:6" x14ac:dyDescent="0.25">
      <c r="A1877" s="1" t="s">
        <v>3735</v>
      </c>
      <c r="B1877" s="1" t="s">
        <v>3734</v>
      </c>
      <c r="C1877" t="str">
        <f t="shared" si="116"/>
        <v>EE5430XU</v>
      </c>
      <c r="D1877" t="str">
        <f t="shared" si="117"/>
        <v>EE</v>
      </c>
      <c r="E1877" t="str">
        <f t="shared" si="118"/>
        <v>5430</v>
      </c>
      <c r="F1877" t="str">
        <f t="shared" si="119"/>
        <v>XU</v>
      </c>
    </row>
    <row r="1878" spans="1:6" ht="24" x14ac:dyDescent="0.25">
      <c r="A1878" s="1" t="s">
        <v>3737</v>
      </c>
      <c r="B1878" s="1" t="s">
        <v>3736</v>
      </c>
      <c r="C1878" t="str">
        <f t="shared" si="116"/>
        <v>HG0052TQ</v>
      </c>
      <c r="D1878" t="str">
        <f t="shared" si="117"/>
        <v>HG</v>
      </c>
      <c r="E1878" t="str">
        <f t="shared" si="118"/>
        <v>0052</v>
      </c>
      <c r="F1878" t="str">
        <f t="shared" si="119"/>
        <v>TQ</v>
      </c>
    </row>
    <row r="1879" spans="1:6" x14ac:dyDescent="0.25">
      <c r="A1879" s="1" t="s">
        <v>3739</v>
      </c>
      <c r="B1879" s="1" t="s">
        <v>3738</v>
      </c>
      <c r="C1879" t="str">
        <f t="shared" si="116"/>
        <v>GD4740YQ</v>
      </c>
      <c r="D1879" t="str">
        <f t="shared" si="117"/>
        <v>GD</v>
      </c>
      <c r="E1879" t="str">
        <f t="shared" si="118"/>
        <v>4740</v>
      </c>
      <c r="F1879" t="str">
        <f t="shared" si="119"/>
        <v>YQ</v>
      </c>
    </row>
    <row r="1880" spans="1:6" x14ac:dyDescent="0.25">
      <c r="A1880" s="1" t="s">
        <v>3741</v>
      </c>
      <c r="B1880" s="1" t="s">
        <v>3740</v>
      </c>
      <c r="C1880" t="str">
        <f t="shared" si="116"/>
        <v>KG0079UU</v>
      </c>
      <c r="D1880" t="str">
        <f t="shared" si="117"/>
        <v>KG</v>
      </c>
      <c r="E1880" t="str">
        <f t="shared" si="118"/>
        <v>0079</v>
      </c>
      <c r="F1880" t="str">
        <f t="shared" si="119"/>
        <v>UU</v>
      </c>
    </row>
    <row r="1881" spans="1:6" x14ac:dyDescent="0.25">
      <c r="A1881" s="1" t="s">
        <v>3743</v>
      </c>
      <c r="B1881" s="1" t="s">
        <v>3742</v>
      </c>
      <c r="C1881" t="str">
        <f t="shared" si="116"/>
        <v>BH1290TQ</v>
      </c>
      <c r="D1881" t="str">
        <f t="shared" si="117"/>
        <v>BH</v>
      </c>
      <c r="E1881" t="str">
        <f t="shared" si="118"/>
        <v>1290</v>
      </c>
      <c r="F1881" t="str">
        <f t="shared" si="119"/>
        <v>TQ</v>
      </c>
    </row>
    <row r="1882" spans="1:6" x14ac:dyDescent="0.25">
      <c r="A1882" s="1" t="s">
        <v>3745</v>
      </c>
      <c r="B1882" s="1" t="s">
        <v>3744</v>
      </c>
      <c r="C1882" t="str">
        <f t="shared" si="116"/>
        <v>KJ4495TU</v>
      </c>
      <c r="D1882" t="str">
        <f t="shared" si="117"/>
        <v>KJ</v>
      </c>
      <c r="E1882" t="str">
        <f t="shared" si="118"/>
        <v>4495</v>
      </c>
      <c r="F1882" t="str">
        <f t="shared" si="119"/>
        <v>TU</v>
      </c>
    </row>
    <row r="1883" spans="1:6" x14ac:dyDescent="0.25">
      <c r="A1883" s="1" t="s">
        <v>3747</v>
      </c>
      <c r="B1883" s="1" t="s">
        <v>3746</v>
      </c>
      <c r="C1883" t="str">
        <f t="shared" si="116"/>
        <v>EA2539XY</v>
      </c>
      <c r="D1883" t="str">
        <f t="shared" si="117"/>
        <v>EA</v>
      </c>
      <c r="E1883" t="str">
        <f t="shared" si="118"/>
        <v>2539</v>
      </c>
      <c r="F1883" t="str">
        <f t="shared" si="119"/>
        <v>XY</v>
      </c>
    </row>
    <row r="1884" spans="1:6" x14ac:dyDescent="0.25">
      <c r="A1884" s="1" t="s">
        <v>3749</v>
      </c>
      <c r="B1884" s="1" t="s">
        <v>3748</v>
      </c>
      <c r="C1884" t="str">
        <f t="shared" si="116"/>
        <v>DC0200VT</v>
      </c>
      <c r="D1884" t="str">
        <f t="shared" si="117"/>
        <v>DC</v>
      </c>
      <c r="E1884" t="str">
        <f t="shared" si="118"/>
        <v>0200</v>
      </c>
      <c r="F1884" t="str">
        <f t="shared" si="119"/>
        <v>VT</v>
      </c>
    </row>
    <row r="1885" spans="1:6" x14ac:dyDescent="0.25">
      <c r="A1885" s="1" t="s">
        <v>3751</v>
      </c>
      <c r="B1885" s="1" t="s">
        <v>3750</v>
      </c>
      <c r="C1885" t="str">
        <f t="shared" si="116"/>
        <v>DC1460QQ</v>
      </c>
      <c r="D1885" t="str">
        <f t="shared" si="117"/>
        <v>DC</v>
      </c>
      <c r="E1885" t="str">
        <f t="shared" si="118"/>
        <v>1460</v>
      </c>
      <c r="F1885" t="str">
        <f t="shared" si="119"/>
        <v>QQ</v>
      </c>
    </row>
    <row r="1886" spans="1:6" x14ac:dyDescent="0.25">
      <c r="A1886" s="1" t="s">
        <v>3753</v>
      </c>
      <c r="B1886" s="1" t="s">
        <v>3752</v>
      </c>
      <c r="C1886" t="str">
        <f t="shared" si="116"/>
        <v>HD0466RR</v>
      </c>
      <c r="D1886" t="str">
        <f t="shared" si="117"/>
        <v>HD</v>
      </c>
      <c r="E1886" t="str">
        <f t="shared" si="118"/>
        <v>0466</v>
      </c>
      <c r="F1886" t="str">
        <f t="shared" si="119"/>
        <v>RR</v>
      </c>
    </row>
    <row r="1887" spans="1:6" x14ac:dyDescent="0.25">
      <c r="A1887" s="1" t="s">
        <v>3755</v>
      </c>
      <c r="B1887" s="1" t="s">
        <v>3754</v>
      </c>
      <c r="C1887" t="str">
        <f t="shared" si="116"/>
        <v>EJ3625WT</v>
      </c>
      <c r="D1887" t="str">
        <f t="shared" si="117"/>
        <v>EJ</v>
      </c>
      <c r="E1887" t="str">
        <f t="shared" si="118"/>
        <v>3625</v>
      </c>
      <c r="F1887" t="str">
        <f t="shared" si="119"/>
        <v>WT</v>
      </c>
    </row>
    <row r="1888" spans="1:6" x14ac:dyDescent="0.25">
      <c r="A1888" s="1" t="s">
        <v>3757</v>
      </c>
      <c r="B1888" s="1" t="s">
        <v>3756</v>
      </c>
      <c r="C1888" t="str">
        <f t="shared" si="116"/>
        <v>DA0416WQ</v>
      </c>
      <c r="D1888" t="str">
        <f t="shared" si="117"/>
        <v>DA</v>
      </c>
      <c r="E1888" t="str">
        <f t="shared" si="118"/>
        <v>0416</v>
      </c>
      <c r="F1888" t="str">
        <f t="shared" si="119"/>
        <v>WQ</v>
      </c>
    </row>
    <row r="1889" spans="1:6" x14ac:dyDescent="0.25">
      <c r="A1889" s="1" t="s">
        <v>3759</v>
      </c>
      <c r="B1889" s="1" t="s">
        <v>3758</v>
      </c>
      <c r="C1889" t="str">
        <f t="shared" si="116"/>
        <v>FA0176TR</v>
      </c>
      <c r="D1889" t="str">
        <f t="shared" si="117"/>
        <v>FA</v>
      </c>
      <c r="E1889" t="str">
        <f t="shared" si="118"/>
        <v>0176</v>
      </c>
      <c r="F1889" t="str">
        <f t="shared" si="119"/>
        <v>TR</v>
      </c>
    </row>
    <row r="1890" spans="1:6" x14ac:dyDescent="0.25">
      <c r="A1890" s="1" t="s">
        <v>3761</v>
      </c>
      <c r="B1890" s="1" t="s">
        <v>3760</v>
      </c>
      <c r="C1890" t="str">
        <f t="shared" si="116"/>
        <v>HA3578RX</v>
      </c>
      <c r="D1890" t="str">
        <f t="shared" si="117"/>
        <v>HA</v>
      </c>
      <c r="E1890" t="str">
        <f t="shared" si="118"/>
        <v>3578</v>
      </c>
      <c r="F1890" t="str">
        <f t="shared" si="119"/>
        <v>RX</v>
      </c>
    </row>
    <row r="1891" spans="1:6" x14ac:dyDescent="0.25">
      <c r="A1891" s="1" t="s">
        <v>3763</v>
      </c>
      <c r="B1891" s="1" t="s">
        <v>3762</v>
      </c>
      <c r="C1891" t="str">
        <f t="shared" si="116"/>
        <v>JH0055TR</v>
      </c>
      <c r="D1891" t="str">
        <f t="shared" si="117"/>
        <v>JH</v>
      </c>
      <c r="E1891" t="str">
        <f t="shared" si="118"/>
        <v>0055</v>
      </c>
      <c r="F1891" t="str">
        <f t="shared" si="119"/>
        <v>TR</v>
      </c>
    </row>
    <row r="1892" spans="1:6" x14ac:dyDescent="0.25">
      <c r="A1892" s="1" t="s">
        <v>3765</v>
      </c>
      <c r="B1892" s="1" t="s">
        <v>3764</v>
      </c>
      <c r="C1892" t="str">
        <f t="shared" si="116"/>
        <v>JH0166SS</v>
      </c>
      <c r="D1892" t="str">
        <f t="shared" si="117"/>
        <v>JH</v>
      </c>
      <c r="E1892" t="str">
        <f t="shared" si="118"/>
        <v>0166</v>
      </c>
      <c r="F1892" t="str">
        <f t="shared" si="119"/>
        <v>SS</v>
      </c>
    </row>
    <row r="1893" spans="1:6" x14ac:dyDescent="0.25">
      <c r="A1893" s="1" t="s">
        <v>3767</v>
      </c>
      <c r="B1893" s="1" t="s">
        <v>3766</v>
      </c>
      <c r="C1893" t="str">
        <f t="shared" si="116"/>
        <v>HA3386SV</v>
      </c>
      <c r="D1893" t="str">
        <f t="shared" si="117"/>
        <v>HA</v>
      </c>
      <c r="E1893" t="str">
        <f t="shared" si="118"/>
        <v>3386</v>
      </c>
      <c r="F1893" t="str">
        <f t="shared" si="119"/>
        <v>SV</v>
      </c>
    </row>
    <row r="1894" spans="1:6" x14ac:dyDescent="0.25">
      <c r="A1894" s="1" t="s">
        <v>3769</v>
      </c>
      <c r="B1894" s="1" t="s">
        <v>3768</v>
      </c>
      <c r="C1894" t="str">
        <f t="shared" si="116"/>
        <v>JB0518WQ</v>
      </c>
      <c r="D1894" t="str">
        <f t="shared" si="117"/>
        <v>JB</v>
      </c>
      <c r="E1894" t="str">
        <f t="shared" si="118"/>
        <v>0518</v>
      </c>
      <c r="F1894" t="str">
        <f t="shared" si="119"/>
        <v>WQ</v>
      </c>
    </row>
    <row r="1895" spans="1:6" x14ac:dyDescent="0.25">
      <c r="A1895" s="1" t="s">
        <v>3771</v>
      </c>
      <c r="B1895" s="1" t="s">
        <v>3770</v>
      </c>
      <c r="C1895" t="str">
        <f t="shared" si="116"/>
        <v>JJ2966QU</v>
      </c>
      <c r="D1895" t="str">
        <f t="shared" si="117"/>
        <v>JJ</v>
      </c>
      <c r="E1895" t="str">
        <f t="shared" si="118"/>
        <v>2966</v>
      </c>
      <c r="F1895" t="str">
        <f t="shared" si="119"/>
        <v>QU</v>
      </c>
    </row>
    <row r="1896" spans="1:6" x14ac:dyDescent="0.25">
      <c r="A1896" s="1" t="s">
        <v>3773</v>
      </c>
      <c r="B1896" s="1" t="s">
        <v>3772</v>
      </c>
      <c r="C1896" t="str">
        <f t="shared" si="116"/>
        <v>AG0413VX</v>
      </c>
      <c r="D1896" t="str">
        <f t="shared" si="117"/>
        <v>AG</v>
      </c>
      <c r="E1896" t="str">
        <f t="shared" si="118"/>
        <v>0413</v>
      </c>
      <c r="F1896" t="str">
        <f t="shared" si="119"/>
        <v>VX</v>
      </c>
    </row>
    <row r="1897" spans="1:6" x14ac:dyDescent="0.25">
      <c r="A1897" s="1" t="s">
        <v>3775</v>
      </c>
      <c r="B1897" s="1" t="s">
        <v>3774</v>
      </c>
      <c r="C1897" t="str">
        <f t="shared" si="116"/>
        <v>AJ1798TW</v>
      </c>
      <c r="D1897" t="str">
        <f t="shared" si="117"/>
        <v>AJ</v>
      </c>
      <c r="E1897" t="str">
        <f t="shared" si="118"/>
        <v>1798</v>
      </c>
      <c r="F1897" t="str">
        <f t="shared" si="119"/>
        <v>TW</v>
      </c>
    </row>
    <row r="1898" spans="1:6" x14ac:dyDescent="0.25">
      <c r="A1898" s="1" t="s">
        <v>3777</v>
      </c>
      <c r="B1898" s="1" t="s">
        <v>3776</v>
      </c>
      <c r="C1898" t="str">
        <f t="shared" si="116"/>
        <v>DE0289TX</v>
      </c>
      <c r="D1898" t="str">
        <f t="shared" si="117"/>
        <v>DE</v>
      </c>
      <c r="E1898" t="str">
        <f t="shared" si="118"/>
        <v>0289</v>
      </c>
      <c r="F1898" t="str">
        <f t="shared" si="119"/>
        <v>TX</v>
      </c>
    </row>
    <row r="1899" spans="1:6" x14ac:dyDescent="0.25">
      <c r="A1899" s="1" t="s">
        <v>3779</v>
      </c>
      <c r="B1899" s="1" t="s">
        <v>3778</v>
      </c>
      <c r="C1899" t="str">
        <f t="shared" si="116"/>
        <v>FA2480SZ</v>
      </c>
      <c r="D1899" t="str">
        <f t="shared" si="117"/>
        <v>FA</v>
      </c>
      <c r="E1899" t="str">
        <f t="shared" si="118"/>
        <v>2480</v>
      </c>
      <c r="F1899" t="str">
        <f t="shared" si="119"/>
        <v>SZ</v>
      </c>
    </row>
    <row r="1900" spans="1:6" x14ac:dyDescent="0.25">
      <c r="A1900" s="1" t="s">
        <v>3781</v>
      </c>
      <c r="B1900" s="1" t="s">
        <v>3780</v>
      </c>
      <c r="C1900" t="str">
        <f t="shared" si="116"/>
        <v>FJ0063TV</v>
      </c>
      <c r="D1900" t="str">
        <f t="shared" si="117"/>
        <v>FJ</v>
      </c>
      <c r="E1900" t="str">
        <f t="shared" si="118"/>
        <v>0063</v>
      </c>
      <c r="F1900" t="str">
        <f t="shared" si="119"/>
        <v>TV</v>
      </c>
    </row>
    <row r="1901" spans="1:6" x14ac:dyDescent="0.25">
      <c r="A1901" s="1" t="s">
        <v>3783</v>
      </c>
      <c r="B1901" s="1" t="s">
        <v>3782</v>
      </c>
      <c r="C1901" t="str">
        <f t="shared" si="116"/>
        <v>KG3798TY</v>
      </c>
      <c r="D1901" t="str">
        <f t="shared" si="117"/>
        <v>KG</v>
      </c>
      <c r="E1901" t="str">
        <f t="shared" si="118"/>
        <v>3798</v>
      </c>
      <c r="F1901" t="str">
        <f t="shared" si="119"/>
        <v>TY</v>
      </c>
    </row>
    <row r="1902" spans="1:6" x14ac:dyDescent="0.25">
      <c r="A1902" s="1" t="s">
        <v>3785</v>
      </c>
      <c r="B1902" s="1" t="s">
        <v>3784</v>
      </c>
      <c r="C1902" t="str">
        <f t="shared" si="116"/>
        <v>BB3178RW</v>
      </c>
      <c r="D1902" t="str">
        <f t="shared" si="117"/>
        <v>BB</v>
      </c>
      <c r="E1902" t="str">
        <f t="shared" si="118"/>
        <v>3178</v>
      </c>
      <c r="F1902" t="str">
        <f t="shared" si="119"/>
        <v>RW</v>
      </c>
    </row>
    <row r="1903" spans="1:6" x14ac:dyDescent="0.25">
      <c r="A1903" s="1" t="s">
        <v>3787</v>
      </c>
      <c r="B1903" s="1" t="s">
        <v>3786</v>
      </c>
      <c r="C1903" t="str">
        <f t="shared" si="116"/>
        <v>BC0071UZ</v>
      </c>
      <c r="D1903" t="str">
        <f t="shared" si="117"/>
        <v>BC</v>
      </c>
      <c r="E1903" t="str">
        <f t="shared" si="118"/>
        <v>0071</v>
      </c>
      <c r="F1903" t="str">
        <f t="shared" si="119"/>
        <v>UZ</v>
      </c>
    </row>
    <row r="1904" spans="1:6" x14ac:dyDescent="0.25">
      <c r="A1904" s="1" t="s">
        <v>3789</v>
      </c>
      <c r="B1904" s="1" t="s">
        <v>3788</v>
      </c>
      <c r="C1904" t="str">
        <f t="shared" si="116"/>
        <v>KJ2629WY</v>
      </c>
      <c r="D1904" t="str">
        <f t="shared" si="117"/>
        <v>KJ</v>
      </c>
      <c r="E1904" t="str">
        <f t="shared" si="118"/>
        <v>2629</v>
      </c>
      <c r="F1904" t="str">
        <f t="shared" si="119"/>
        <v>WY</v>
      </c>
    </row>
    <row r="1905" spans="1:6" x14ac:dyDescent="0.25">
      <c r="A1905" s="1" t="s">
        <v>3791</v>
      </c>
      <c r="B1905" s="1" t="s">
        <v>3790</v>
      </c>
      <c r="C1905" t="str">
        <f t="shared" si="116"/>
        <v>JC0518WQ</v>
      </c>
      <c r="D1905" t="str">
        <f t="shared" si="117"/>
        <v>JC</v>
      </c>
      <c r="E1905" t="str">
        <f t="shared" si="118"/>
        <v>0518</v>
      </c>
      <c r="F1905" t="str">
        <f t="shared" si="119"/>
        <v>WQ</v>
      </c>
    </row>
    <row r="1906" spans="1:6" x14ac:dyDescent="0.25">
      <c r="A1906" s="1" t="s">
        <v>3793</v>
      </c>
      <c r="B1906" s="1" t="s">
        <v>3792</v>
      </c>
      <c r="C1906" t="str">
        <f t="shared" si="116"/>
        <v>ED0116XU</v>
      </c>
      <c r="D1906" t="str">
        <f t="shared" si="117"/>
        <v>ED</v>
      </c>
      <c r="E1906" t="str">
        <f t="shared" si="118"/>
        <v>0116</v>
      </c>
      <c r="F1906" t="str">
        <f t="shared" si="119"/>
        <v>XU</v>
      </c>
    </row>
    <row r="1907" spans="1:6" x14ac:dyDescent="0.25">
      <c r="A1907" s="1" t="s">
        <v>3795</v>
      </c>
      <c r="B1907" s="1" t="s">
        <v>3794</v>
      </c>
      <c r="C1907" t="str">
        <f t="shared" si="116"/>
        <v>GJ4999UQ</v>
      </c>
      <c r="D1907" t="str">
        <f t="shared" si="117"/>
        <v>GJ</v>
      </c>
      <c r="E1907" t="str">
        <f t="shared" si="118"/>
        <v>4999</v>
      </c>
      <c r="F1907" t="str">
        <f t="shared" si="119"/>
        <v>UQ</v>
      </c>
    </row>
    <row r="1908" spans="1:6" x14ac:dyDescent="0.25">
      <c r="A1908" s="1" t="s">
        <v>3797</v>
      </c>
      <c r="B1908" s="1" t="s">
        <v>3796</v>
      </c>
      <c r="C1908" t="str">
        <f t="shared" si="116"/>
        <v>CE0415WZ</v>
      </c>
      <c r="D1908" t="str">
        <f t="shared" si="117"/>
        <v>CE</v>
      </c>
      <c r="E1908" t="str">
        <f t="shared" si="118"/>
        <v>0415</v>
      </c>
      <c r="F1908" t="str">
        <f t="shared" si="119"/>
        <v>WZ</v>
      </c>
    </row>
    <row r="1909" spans="1:6" x14ac:dyDescent="0.25">
      <c r="A1909" s="1" t="s">
        <v>3799</v>
      </c>
      <c r="B1909" s="1" t="s">
        <v>3798</v>
      </c>
      <c r="C1909" t="str">
        <f t="shared" si="116"/>
        <v>CG0061TU</v>
      </c>
      <c r="D1909" t="str">
        <f t="shared" si="117"/>
        <v>CG</v>
      </c>
      <c r="E1909" t="str">
        <f t="shared" si="118"/>
        <v>0061</v>
      </c>
      <c r="F1909" t="str">
        <f t="shared" si="119"/>
        <v>TU</v>
      </c>
    </row>
    <row r="1910" spans="1:6" x14ac:dyDescent="0.25">
      <c r="A1910" s="1" t="s">
        <v>3801</v>
      </c>
      <c r="B1910" s="1" t="s">
        <v>3800</v>
      </c>
      <c r="C1910" t="str">
        <f t="shared" si="116"/>
        <v>KJ0523WU</v>
      </c>
      <c r="D1910" t="str">
        <f t="shared" si="117"/>
        <v>KJ</v>
      </c>
      <c r="E1910" t="str">
        <f t="shared" si="118"/>
        <v>0523</v>
      </c>
      <c r="F1910" t="str">
        <f t="shared" si="119"/>
        <v>WU</v>
      </c>
    </row>
    <row r="1911" spans="1:6" x14ac:dyDescent="0.25">
      <c r="A1911" s="1" t="s">
        <v>3803</v>
      </c>
      <c r="B1911" s="1" t="s">
        <v>3802</v>
      </c>
      <c r="C1911" t="str">
        <f t="shared" si="116"/>
        <v>HB0163SZ</v>
      </c>
      <c r="D1911" t="str">
        <f t="shared" si="117"/>
        <v>HB</v>
      </c>
      <c r="E1911" t="str">
        <f t="shared" si="118"/>
        <v>0163</v>
      </c>
      <c r="F1911" t="str">
        <f t="shared" si="119"/>
        <v>SZ</v>
      </c>
    </row>
    <row r="1912" spans="1:6" x14ac:dyDescent="0.25">
      <c r="A1912" s="1" t="s">
        <v>3805</v>
      </c>
      <c r="B1912" s="1" t="s">
        <v>3804</v>
      </c>
      <c r="C1912" t="str">
        <f t="shared" si="116"/>
        <v>GA0087VR</v>
      </c>
      <c r="D1912" t="str">
        <f t="shared" si="117"/>
        <v>GA</v>
      </c>
      <c r="E1912" t="str">
        <f t="shared" si="118"/>
        <v>0087</v>
      </c>
      <c r="F1912" t="str">
        <f t="shared" si="119"/>
        <v>VR</v>
      </c>
    </row>
    <row r="1913" spans="1:6" x14ac:dyDescent="0.25">
      <c r="A1913" s="1" t="s">
        <v>3807</v>
      </c>
      <c r="B1913" s="1" t="s">
        <v>3806</v>
      </c>
      <c r="C1913" t="str">
        <f t="shared" si="116"/>
        <v>CK0590TQ</v>
      </c>
      <c r="D1913" t="str">
        <f t="shared" si="117"/>
        <v>CK</v>
      </c>
      <c r="E1913" t="str">
        <f t="shared" si="118"/>
        <v>0590</v>
      </c>
      <c r="F1913" t="str">
        <f t="shared" si="119"/>
        <v>TQ</v>
      </c>
    </row>
    <row r="1914" spans="1:6" x14ac:dyDescent="0.25">
      <c r="A1914" s="1" t="s">
        <v>3809</v>
      </c>
      <c r="B1914" s="1" t="s">
        <v>3808</v>
      </c>
      <c r="C1914" t="str">
        <f t="shared" si="116"/>
        <v>AD0005ZR</v>
      </c>
      <c r="D1914" t="str">
        <f t="shared" si="117"/>
        <v>AD</v>
      </c>
      <c r="E1914" t="str">
        <f t="shared" si="118"/>
        <v>0005</v>
      </c>
      <c r="F1914" t="str">
        <f t="shared" si="119"/>
        <v>ZR</v>
      </c>
    </row>
    <row r="1915" spans="1:6" x14ac:dyDescent="0.25">
      <c r="A1915" s="1" t="s">
        <v>3811</v>
      </c>
      <c r="B1915" s="1" t="s">
        <v>3810</v>
      </c>
      <c r="C1915" t="str">
        <f t="shared" si="116"/>
        <v>HK0117XV</v>
      </c>
      <c r="D1915" t="str">
        <f t="shared" si="117"/>
        <v>HK</v>
      </c>
      <c r="E1915" t="str">
        <f t="shared" si="118"/>
        <v>0117</v>
      </c>
      <c r="F1915" t="str">
        <f t="shared" si="119"/>
        <v>XV</v>
      </c>
    </row>
    <row r="1916" spans="1:6" x14ac:dyDescent="0.25">
      <c r="A1916" s="1" t="s">
        <v>3813</v>
      </c>
      <c r="B1916" s="1" t="s">
        <v>3812</v>
      </c>
      <c r="C1916" t="str">
        <f t="shared" si="116"/>
        <v>EA0554ZV</v>
      </c>
      <c r="D1916" t="str">
        <f t="shared" si="117"/>
        <v>EA</v>
      </c>
      <c r="E1916" t="str">
        <f t="shared" si="118"/>
        <v>0554</v>
      </c>
      <c r="F1916" t="str">
        <f t="shared" si="119"/>
        <v>ZV</v>
      </c>
    </row>
    <row r="1917" spans="1:6" x14ac:dyDescent="0.25">
      <c r="A1917" s="1" t="s">
        <v>3815</v>
      </c>
      <c r="B1917" s="1" t="s">
        <v>3814</v>
      </c>
      <c r="C1917" t="str">
        <f t="shared" si="116"/>
        <v>EF1052ZT</v>
      </c>
      <c r="D1917" t="str">
        <f t="shared" si="117"/>
        <v>EF</v>
      </c>
      <c r="E1917" t="str">
        <f t="shared" si="118"/>
        <v>1052</v>
      </c>
      <c r="F1917" t="str">
        <f t="shared" si="119"/>
        <v>ZT</v>
      </c>
    </row>
    <row r="1918" spans="1:6" x14ac:dyDescent="0.25">
      <c r="A1918" s="1" t="s">
        <v>3817</v>
      </c>
      <c r="B1918" s="1" t="s">
        <v>3816</v>
      </c>
      <c r="C1918" t="str">
        <f t="shared" si="116"/>
        <v>HJ1515VU</v>
      </c>
      <c r="D1918" t="str">
        <f t="shared" si="117"/>
        <v>HJ</v>
      </c>
      <c r="E1918" t="str">
        <f t="shared" si="118"/>
        <v>1515</v>
      </c>
      <c r="F1918" t="str">
        <f t="shared" si="119"/>
        <v>VU</v>
      </c>
    </row>
    <row r="1919" spans="1:6" x14ac:dyDescent="0.25">
      <c r="A1919" s="1" t="s">
        <v>3819</v>
      </c>
      <c r="B1919" s="1" t="s">
        <v>3818</v>
      </c>
      <c r="C1919" t="str">
        <f t="shared" si="116"/>
        <v>ED0175TQ</v>
      </c>
      <c r="D1919" t="str">
        <f t="shared" si="117"/>
        <v>ED</v>
      </c>
      <c r="E1919" t="str">
        <f t="shared" si="118"/>
        <v>0175</v>
      </c>
      <c r="F1919" t="str">
        <f t="shared" si="119"/>
        <v>TQ</v>
      </c>
    </row>
    <row r="1920" spans="1:6" x14ac:dyDescent="0.25">
      <c r="A1920" s="1" t="s">
        <v>3821</v>
      </c>
      <c r="B1920" s="1" t="s">
        <v>3820</v>
      </c>
      <c r="C1920" t="str">
        <f t="shared" si="116"/>
        <v>FD4260ZY</v>
      </c>
      <c r="D1920" t="str">
        <f t="shared" si="117"/>
        <v>FD</v>
      </c>
      <c r="E1920" t="str">
        <f t="shared" si="118"/>
        <v>4260</v>
      </c>
      <c r="F1920" t="str">
        <f t="shared" si="119"/>
        <v>ZY</v>
      </c>
    </row>
    <row r="1921" spans="1:6" x14ac:dyDescent="0.25">
      <c r="A1921" s="1" t="s">
        <v>3823</v>
      </c>
      <c r="B1921" s="1" t="s">
        <v>3822</v>
      </c>
      <c r="C1921" t="str">
        <f t="shared" si="116"/>
        <v>GG0106WW</v>
      </c>
      <c r="D1921" t="str">
        <f t="shared" si="117"/>
        <v>GG</v>
      </c>
      <c r="E1921" t="str">
        <f t="shared" si="118"/>
        <v>0106</v>
      </c>
      <c r="F1921" t="str">
        <f t="shared" si="119"/>
        <v>WW</v>
      </c>
    </row>
    <row r="1922" spans="1:6" x14ac:dyDescent="0.25">
      <c r="A1922" s="1" t="s">
        <v>3825</v>
      </c>
      <c r="B1922" s="1" t="s">
        <v>3824</v>
      </c>
      <c r="C1922" t="str">
        <f t="shared" si="116"/>
        <v>ED0063TV</v>
      </c>
      <c r="D1922" t="str">
        <f t="shared" si="117"/>
        <v>ED</v>
      </c>
      <c r="E1922" t="str">
        <f t="shared" si="118"/>
        <v>0063</v>
      </c>
      <c r="F1922" t="str">
        <f t="shared" si="119"/>
        <v>TV</v>
      </c>
    </row>
    <row r="1923" spans="1:6" x14ac:dyDescent="0.25">
      <c r="A1923" s="1" t="s">
        <v>3827</v>
      </c>
      <c r="B1923" s="1" t="s">
        <v>3826</v>
      </c>
      <c r="C1923" t="str">
        <f t="shared" ref="C1923:C1986" si="120">SUBSTITUTE(A:A,"WEE/","")</f>
        <v>BE0233YU</v>
      </c>
      <c r="D1923" t="str">
        <f t="shared" ref="D1923:D1986" si="121">LEFT(C:C,2)</f>
        <v>BE</v>
      </c>
      <c r="E1923" t="str">
        <f t="shared" ref="E1923:E1986" si="122">MID(C:C,3,4)</f>
        <v>0233</v>
      </c>
      <c r="F1923" t="str">
        <f t="shared" ref="F1923:F1986" si="123">SUBSTITUTE(C:C,LEFT(C:C,6),"")</f>
        <v>YU</v>
      </c>
    </row>
    <row r="1924" spans="1:6" x14ac:dyDescent="0.25">
      <c r="A1924" s="1" t="s">
        <v>3829</v>
      </c>
      <c r="B1924" s="1" t="s">
        <v>3828</v>
      </c>
      <c r="C1924" t="str">
        <f t="shared" si="120"/>
        <v>BJ0104WV</v>
      </c>
      <c r="D1924" t="str">
        <f t="shared" si="121"/>
        <v>BJ</v>
      </c>
      <c r="E1924" t="str">
        <f t="shared" si="122"/>
        <v>0104</v>
      </c>
      <c r="F1924" t="str">
        <f t="shared" si="123"/>
        <v>WV</v>
      </c>
    </row>
    <row r="1925" spans="1:6" ht="24" x14ac:dyDescent="0.25">
      <c r="A1925" s="1" t="s">
        <v>3831</v>
      </c>
      <c r="B1925" s="1" t="s">
        <v>3830</v>
      </c>
      <c r="C1925" t="str">
        <f t="shared" si="120"/>
        <v>FG0196VQ</v>
      </c>
      <c r="D1925" t="str">
        <f t="shared" si="121"/>
        <v>FG</v>
      </c>
      <c r="E1925" t="str">
        <f t="shared" si="122"/>
        <v>0196</v>
      </c>
      <c r="F1925" t="str">
        <f t="shared" si="123"/>
        <v>VQ</v>
      </c>
    </row>
    <row r="1926" spans="1:6" x14ac:dyDescent="0.25">
      <c r="A1926" s="1" t="s">
        <v>3833</v>
      </c>
      <c r="B1926" s="1" t="s">
        <v>3832</v>
      </c>
      <c r="C1926" t="str">
        <f t="shared" si="120"/>
        <v>BB0071UZ</v>
      </c>
      <c r="D1926" t="str">
        <f t="shared" si="121"/>
        <v>BB</v>
      </c>
      <c r="E1926" t="str">
        <f t="shared" si="122"/>
        <v>0071</v>
      </c>
      <c r="F1926" t="str">
        <f t="shared" si="123"/>
        <v>UZ</v>
      </c>
    </row>
    <row r="1927" spans="1:6" x14ac:dyDescent="0.25">
      <c r="A1927" s="1" t="s">
        <v>3835</v>
      </c>
      <c r="B1927" s="1" t="s">
        <v>3834</v>
      </c>
      <c r="C1927" t="str">
        <f t="shared" si="120"/>
        <v>DJ0787SW</v>
      </c>
      <c r="D1927" t="str">
        <f t="shared" si="121"/>
        <v>DJ</v>
      </c>
      <c r="E1927" t="str">
        <f t="shared" si="122"/>
        <v>0787</v>
      </c>
      <c r="F1927" t="str">
        <f t="shared" si="123"/>
        <v>SW</v>
      </c>
    </row>
    <row r="1928" spans="1:6" x14ac:dyDescent="0.25">
      <c r="A1928" s="1" t="s">
        <v>3837</v>
      </c>
      <c r="B1928" s="1" t="s">
        <v>3836</v>
      </c>
      <c r="C1928" t="str">
        <f t="shared" si="120"/>
        <v>JH0088VS</v>
      </c>
      <c r="D1928" t="str">
        <f t="shared" si="121"/>
        <v>JH</v>
      </c>
      <c r="E1928" t="str">
        <f t="shared" si="122"/>
        <v>0088</v>
      </c>
      <c r="F1928" t="str">
        <f t="shared" si="123"/>
        <v>VS</v>
      </c>
    </row>
    <row r="1929" spans="1:6" x14ac:dyDescent="0.25">
      <c r="A1929" s="1" t="s">
        <v>3839</v>
      </c>
      <c r="B1929" s="1" t="s">
        <v>3838</v>
      </c>
      <c r="C1929" t="str">
        <f t="shared" si="120"/>
        <v>DH0003ZR</v>
      </c>
      <c r="D1929" t="str">
        <f t="shared" si="121"/>
        <v>DH</v>
      </c>
      <c r="E1929" t="str">
        <f t="shared" si="122"/>
        <v>0003</v>
      </c>
      <c r="F1929" t="str">
        <f t="shared" si="123"/>
        <v>ZR</v>
      </c>
    </row>
    <row r="1930" spans="1:6" x14ac:dyDescent="0.25">
      <c r="A1930" s="1" t="s">
        <v>3841</v>
      </c>
      <c r="B1930" s="1" t="s">
        <v>3840</v>
      </c>
      <c r="C1930" t="str">
        <f t="shared" si="120"/>
        <v>FK1710VZ</v>
      </c>
      <c r="D1930" t="str">
        <f t="shared" si="121"/>
        <v>FK</v>
      </c>
      <c r="E1930" t="str">
        <f t="shared" si="122"/>
        <v>1710</v>
      </c>
      <c r="F1930" t="str">
        <f t="shared" si="123"/>
        <v>VZ</v>
      </c>
    </row>
    <row r="1931" spans="1:6" x14ac:dyDescent="0.25">
      <c r="A1931" s="1" t="s">
        <v>3843</v>
      </c>
      <c r="B1931" s="1" t="s">
        <v>3842</v>
      </c>
      <c r="C1931" t="str">
        <f t="shared" si="120"/>
        <v>GK1959ZX</v>
      </c>
      <c r="D1931" t="str">
        <f t="shared" si="121"/>
        <v>GK</v>
      </c>
      <c r="E1931" t="str">
        <f t="shared" si="122"/>
        <v>1959</v>
      </c>
      <c r="F1931" t="str">
        <f t="shared" si="123"/>
        <v>ZX</v>
      </c>
    </row>
    <row r="1932" spans="1:6" x14ac:dyDescent="0.25">
      <c r="A1932" s="1" t="s">
        <v>3845</v>
      </c>
      <c r="B1932" s="1" t="s">
        <v>3844</v>
      </c>
      <c r="C1932" t="str">
        <f t="shared" si="120"/>
        <v>KF0063TV</v>
      </c>
      <c r="D1932" t="str">
        <f t="shared" si="121"/>
        <v>KF</v>
      </c>
      <c r="E1932" t="str">
        <f t="shared" si="122"/>
        <v>0063</v>
      </c>
      <c r="F1932" t="str">
        <f t="shared" si="123"/>
        <v>TV</v>
      </c>
    </row>
    <row r="1933" spans="1:6" x14ac:dyDescent="0.25">
      <c r="A1933" s="1" t="s">
        <v>3847</v>
      </c>
      <c r="B1933" s="1" t="s">
        <v>3846</v>
      </c>
      <c r="C1933" t="str">
        <f t="shared" si="120"/>
        <v>DH2453ZS</v>
      </c>
      <c r="D1933" t="str">
        <f t="shared" si="121"/>
        <v>DH</v>
      </c>
      <c r="E1933" t="str">
        <f t="shared" si="122"/>
        <v>2453</v>
      </c>
      <c r="F1933" t="str">
        <f t="shared" si="123"/>
        <v>ZS</v>
      </c>
    </row>
    <row r="1934" spans="1:6" x14ac:dyDescent="0.25">
      <c r="A1934" s="1" t="s">
        <v>3849</v>
      </c>
      <c r="B1934" s="1" t="s">
        <v>3848</v>
      </c>
      <c r="C1934" t="str">
        <f t="shared" si="120"/>
        <v>AG0044SY</v>
      </c>
      <c r="D1934" t="str">
        <f t="shared" si="121"/>
        <v>AG</v>
      </c>
      <c r="E1934" t="str">
        <f t="shared" si="122"/>
        <v>0044</v>
      </c>
      <c r="F1934" t="str">
        <f t="shared" si="123"/>
        <v>SY</v>
      </c>
    </row>
    <row r="1935" spans="1:6" x14ac:dyDescent="0.25">
      <c r="A1935" s="1" t="s">
        <v>3851</v>
      </c>
      <c r="B1935" s="1" t="s">
        <v>3850</v>
      </c>
      <c r="C1935" t="str">
        <f t="shared" si="120"/>
        <v>BF0324XQ</v>
      </c>
      <c r="D1935" t="str">
        <f t="shared" si="121"/>
        <v>BF</v>
      </c>
      <c r="E1935" t="str">
        <f t="shared" si="122"/>
        <v>0324</v>
      </c>
      <c r="F1935" t="str">
        <f t="shared" si="123"/>
        <v>XQ</v>
      </c>
    </row>
    <row r="1936" spans="1:6" x14ac:dyDescent="0.25">
      <c r="A1936" s="1" t="s">
        <v>3853</v>
      </c>
      <c r="B1936" s="1" t="s">
        <v>3852</v>
      </c>
      <c r="C1936" t="str">
        <f t="shared" si="120"/>
        <v>FH1959ZX</v>
      </c>
      <c r="D1936" t="str">
        <f t="shared" si="121"/>
        <v>FH</v>
      </c>
      <c r="E1936" t="str">
        <f t="shared" si="122"/>
        <v>1959</v>
      </c>
      <c r="F1936" t="str">
        <f t="shared" si="123"/>
        <v>ZX</v>
      </c>
    </row>
    <row r="1937" spans="1:6" x14ac:dyDescent="0.25">
      <c r="A1937" s="1" t="s">
        <v>3855</v>
      </c>
      <c r="B1937" s="1" t="s">
        <v>3854</v>
      </c>
      <c r="C1937" t="str">
        <f t="shared" si="120"/>
        <v>CJ0288TW</v>
      </c>
      <c r="D1937" t="str">
        <f t="shared" si="121"/>
        <v>CJ</v>
      </c>
      <c r="E1937" t="str">
        <f t="shared" si="122"/>
        <v>0288</v>
      </c>
      <c r="F1937" t="str">
        <f t="shared" si="123"/>
        <v>TW</v>
      </c>
    </row>
    <row r="1938" spans="1:6" x14ac:dyDescent="0.25">
      <c r="A1938" s="1" t="s">
        <v>3857</v>
      </c>
      <c r="B1938" s="1" t="s">
        <v>3856</v>
      </c>
      <c r="C1938" t="str">
        <f t="shared" si="120"/>
        <v>BA2587SX</v>
      </c>
      <c r="D1938" t="str">
        <f t="shared" si="121"/>
        <v>BA</v>
      </c>
      <c r="E1938" t="str">
        <f t="shared" si="122"/>
        <v>2587</v>
      </c>
      <c r="F1938" t="str">
        <f t="shared" si="123"/>
        <v>SX</v>
      </c>
    </row>
    <row r="1939" spans="1:6" x14ac:dyDescent="0.25">
      <c r="A1939" s="1" t="s">
        <v>3859</v>
      </c>
      <c r="B1939" s="1" t="s">
        <v>3858</v>
      </c>
      <c r="C1939" t="str">
        <f t="shared" si="120"/>
        <v>DD0267RW</v>
      </c>
      <c r="D1939" t="str">
        <f t="shared" si="121"/>
        <v>DD</v>
      </c>
      <c r="E1939" t="str">
        <f t="shared" si="122"/>
        <v>0267</v>
      </c>
      <c r="F1939" t="str">
        <f t="shared" si="123"/>
        <v>RW</v>
      </c>
    </row>
    <row r="1940" spans="1:6" x14ac:dyDescent="0.25">
      <c r="A1940" s="1" t="s">
        <v>3861</v>
      </c>
      <c r="B1940" s="1" t="s">
        <v>3860</v>
      </c>
      <c r="C1940" t="str">
        <f t="shared" si="120"/>
        <v>HJ3156ZU</v>
      </c>
      <c r="D1940" t="str">
        <f t="shared" si="121"/>
        <v>HJ</v>
      </c>
      <c r="E1940" t="str">
        <f t="shared" si="122"/>
        <v>3156</v>
      </c>
      <c r="F1940" t="str">
        <f t="shared" si="123"/>
        <v>ZU</v>
      </c>
    </row>
    <row r="1941" spans="1:6" x14ac:dyDescent="0.25">
      <c r="A1941" s="1" t="s">
        <v>3863</v>
      </c>
      <c r="B1941" s="1" t="s">
        <v>3862</v>
      </c>
      <c r="C1941" t="str">
        <f t="shared" si="120"/>
        <v>KA0167SS</v>
      </c>
      <c r="D1941" t="str">
        <f t="shared" si="121"/>
        <v>KA</v>
      </c>
      <c r="E1941" t="str">
        <f t="shared" si="122"/>
        <v>0167</v>
      </c>
      <c r="F1941" t="str">
        <f t="shared" si="123"/>
        <v>SS</v>
      </c>
    </row>
    <row r="1942" spans="1:6" x14ac:dyDescent="0.25">
      <c r="A1942" s="1" t="s">
        <v>3865</v>
      </c>
      <c r="B1942" s="1" t="s">
        <v>3864</v>
      </c>
      <c r="C1942" t="str">
        <f t="shared" si="120"/>
        <v>KD0043SY</v>
      </c>
      <c r="D1942" t="str">
        <f t="shared" si="121"/>
        <v>KD</v>
      </c>
      <c r="E1942" t="str">
        <f t="shared" si="122"/>
        <v>0043</v>
      </c>
      <c r="F1942" t="str">
        <f t="shared" si="123"/>
        <v>SY</v>
      </c>
    </row>
    <row r="1943" spans="1:6" x14ac:dyDescent="0.25">
      <c r="A1943" s="1" t="s">
        <v>3867</v>
      </c>
      <c r="B1943" s="1" t="s">
        <v>3866</v>
      </c>
      <c r="C1943" t="str">
        <f t="shared" si="120"/>
        <v>KE0003ZR</v>
      </c>
      <c r="D1943" t="str">
        <f t="shared" si="121"/>
        <v>KE</v>
      </c>
      <c r="E1943" t="str">
        <f t="shared" si="122"/>
        <v>0003</v>
      </c>
      <c r="F1943" t="str">
        <f t="shared" si="123"/>
        <v>ZR</v>
      </c>
    </row>
    <row r="1944" spans="1:6" x14ac:dyDescent="0.25">
      <c r="A1944" s="1" t="s">
        <v>3869</v>
      </c>
      <c r="B1944" s="1" t="s">
        <v>3868</v>
      </c>
      <c r="C1944" t="str">
        <f t="shared" si="120"/>
        <v>KB0770RZ</v>
      </c>
      <c r="D1944" t="str">
        <f t="shared" si="121"/>
        <v>KB</v>
      </c>
      <c r="E1944" t="str">
        <f t="shared" si="122"/>
        <v>0770</v>
      </c>
      <c r="F1944" t="str">
        <f t="shared" si="123"/>
        <v>RZ</v>
      </c>
    </row>
    <row r="1945" spans="1:6" x14ac:dyDescent="0.25">
      <c r="A1945" s="1" t="s">
        <v>3871</v>
      </c>
      <c r="B1945" s="1" t="s">
        <v>3870</v>
      </c>
      <c r="C1945" t="str">
        <f t="shared" si="120"/>
        <v>AK2221VX</v>
      </c>
      <c r="D1945" t="str">
        <f t="shared" si="121"/>
        <v>AK</v>
      </c>
      <c r="E1945" t="str">
        <f t="shared" si="122"/>
        <v>2221</v>
      </c>
      <c r="F1945" t="str">
        <f t="shared" si="123"/>
        <v>VX</v>
      </c>
    </row>
    <row r="1946" spans="1:6" x14ac:dyDescent="0.25">
      <c r="A1946" s="1" t="s">
        <v>3873</v>
      </c>
      <c r="B1946" s="1" t="s">
        <v>3872</v>
      </c>
      <c r="C1946" t="str">
        <f t="shared" si="120"/>
        <v>GA0292UQ</v>
      </c>
      <c r="D1946" t="str">
        <f t="shared" si="121"/>
        <v>GA</v>
      </c>
      <c r="E1946" t="str">
        <f t="shared" si="122"/>
        <v>0292</v>
      </c>
      <c r="F1946" t="str">
        <f t="shared" si="123"/>
        <v>UQ</v>
      </c>
    </row>
    <row r="1947" spans="1:6" x14ac:dyDescent="0.25">
      <c r="A1947" s="1" t="s">
        <v>3875</v>
      </c>
      <c r="B1947" s="1" t="s">
        <v>3874</v>
      </c>
      <c r="C1947" t="str">
        <f t="shared" si="120"/>
        <v>FK0428XS</v>
      </c>
      <c r="D1947" t="str">
        <f t="shared" si="121"/>
        <v>FK</v>
      </c>
      <c r="E1947" t="str">
        <f t="shared" si="122"/>
        <v>0428</v>
      </c>
      <c r="F1947" t="str">
        <f t="shared" si="123"/>
        <v>XS</v>
      </c>
    </row>
    <row r="1948" spans="1:6" x14ac:dyDescent="0.25">
      <c r="A1948" s="1" t="s">
        <v>3877</v>
      </c>
      <c r="B1948" s="1" t="s">
        <v>3876</v>
      </c>
      <c r="C1948" t="str">
        <f t="shared" si="120"/>
        <v>HA0071UZ</v>
      </c>
      <c r="D1948" t="str">
        <f t="shared" si="121"/>
        <v>HA</v>
      </c>
      <c r="E1948" t="str">
        <f t="shared" si="122"/>
        <v>0071</v>
      </c>
      <c r="F1948" t="str">
        <f t="shared" si="123"/>
        <v>UZ</v>
      </c>
    </row>
    <row r="1949" spans="1:6" x14ac:dyDescent="0.25">
      <c r="A1949" s="1" t="s">
        <v>3879</v>
      </c>
      <c r="B1949" s="1" t="s">
        <v>3878</v>
      </c>
      <c r="C1949" t="str">
        <f t="shared" si="120"/>
        <v>DK0085VZ</v>
      </c>
      <c r="D1949" t="str">
        <f t="shared" si="121"/>
        <v>DK</v>
      </c>
      <c r="E1949" t="str">
        <f t="shared" si="122"/>
        <v>0085</v>
      </c>
      <c r="F1949" t="str">
        <f t="shared" si="123"/>
        <v>VZ</v>
      </c>
    </row>
    <row r="1950" spans="1:6" x14ac:dyDescent="0.25">
      <c r="A1950" s="1" t="s">
        <v>3881</v>
      </c>
      <c r="B1950" s="1" t="s">
        <v>3880</v>
      </c>
      <c r="C1950" t="str">
        <f t="shared" si="120"/>
        <v>DA0085VZ</v>
      </c>
      <c r="D1950" t="str">
        <f t="shared" si="121"/>
        <v>DA</v>
      </c>
      <c r="E1950" t="str">
        <f t="shared" si="122"/>
        <v>0085</v>
      </c>
      <c r="F1950" t="str">
        <f t="shared" si="123"/>
        <v>VZ</v>
      </c>
    </row>
    <row r="1951" spans="1:6" x14ac:dyDescent="0.25">
      <c r="A1951" s="1" t="s">
        <v>3883</v>
      </c>
      <c r="B1951" s="1" t="s">
        <v>3882</v>
      </c>
      <c r="C1951" t="str">
        <f t="shared" si="120"/>
        <v>KF3981SS</v>
      </c>
      <c r="D1951" t="str">
        <f t="shared" si="121"/>
        <v>KF</v>
      </c>
      <c r="E1951" t="str">
        <f t="shared" si="122"/>
        <v>3981</v>
      </c>
      <c r="F1951" t="str">
        <f t="shared" si="123"/>
        <v>SS</v>
      </c>
    </row>
    <row r="1952" spans="1:6" x14ac:dyDescent="0.25">
      <c r="A1952" s="1" t="s">
        <v>3885</v>
      </c>
      <c r="B1952" s="1" t="s">
        <v>3884</v>
      </c>
      <c r="C1952" t="str">
        <f t="shared" si="120"/>
        <v>DK0080UV</v>
      </c>
      <c r="D1952" t="str">
        <f t="shared" si="121"/>
        <v>DK</v>
      </c>
      <c r="E1952" t="str">
        <f t="shared" si="122"/>
        <v>0080</v>
      </c>
      <c r="F1952" t="str">
        <f t="shared" si="123"/>
        <v>UV</v>
      </c>
    </row>
    <row r="1953" spans="1:6" x14ac:dyDescent="0.25">
      <c r="A1953" s="1" t="s">
        <v>3887</v>
      </c>
      <c r="B1953" s="1" t="s">
        <v>3886</v>
      </c>
      <c r="C1953" t="str">
        <f t="shared" si="120"/>
        <v>GG0057TS</v>
      </c>
      <c r="D1953" t="str">
        <f t="shared" si="121"/>
        <v>GG</v>
      </c>
      <c r="E1953" t="str">
        <f t="shared" si="122"/>
        <v>0057</v>
      </c>
      <c r="F1953" t="str">
        <f t="shared" si="123"/>
        <v>TS</v>
      </c>
    </row>
    <row r="1954" spans="1:6" ht="24" x14ac:dyDescent="0.25">
      <c r="A1954" s="1" t="s">
        <v>3889</v>
      </c>
      <c r="B1954" s="1" t="s">
        <v>3888</v>
      </c>
      <c r="C1954" t="str">
        <f t="shared" si="120"/>
        <v>GC0104WV</v>
      </c>
      <c r="D1954" t="str">
        <f t="shared" si="121"/>
        <v>GC</v>
      </c>
      <c r="E1954" t="str">
        <f t="shared" si="122"/>
        <v>0104</v>
      </c>
      <c r="F1954" t="str">
        <f t="shared" si="123"/>
        <v>WV</v>
      </c>
    </row>
    <row r="1955" spans="1:6" x14ac:dyDescent="0.25">
      <c r="A1955" s="1" t="s">
        <v>3891</v>
      </c>
      <c r="B1955" s="1" t="s">
        <v>3890</v>
      </c>
      <c r="C1955" t="str">
        <f t="shared" si="120"/>
        <v>KD1348YY</v>
      </c>
      <c r="D1955" t="str">
        <f t="shared" si="121"/>
        <v>KD</v>
      </c>
      <c r="E1955" t="str">
        <f t="shared" si="122"/>
        <v>1348</v>
      </c>
      <c r="F1955" t="str">
        <f t="shared" si="123"/>
        <v>YY</v>
      </c>
    </row>
    <row r="1956" spans="1:6" x14ac:dyDescent="0.25">
      <c r="A1956" s="1" t="s">
        <v>3893</v>
      </c>
      <c r="B1956" s="1" t="s">
        <v>3892</v>
      </c>
      <c r="C1956" t="str">
        <f t="shared" si="120"/>
        <v>FE2002UQ</v>
      </c>
      <c r="D1956" t="str">
        <f t="shared" si="121"/>
        <v>FE</v>
      </c>
      <c r="E1956" t="str">
        <f t="shared" si="122"/>
        <v>2002</v>
      </c>
      <c r="F1956" t="str">
        <f t="shared" si="123"/>
        <v>UQ</v>
      </c>
    </row>
    <row r="1957" spans="1:6" x14ac:dyDescent="0.25">
      <c r="A1957" s="1" t="s">
        <v>3895</v>
      </c>
      <c r="B1957" s="1" t="s">
        <v>3894</v>
      </c>
      <c r="C1957" t="str">
        <f t="shared" si="120"/>
        <v>DJ0267RW</v>
      </c>
      <c r="D1957" t="str">
        <f t="shared" si="121"/>
        <v>DJ</v>
      </c>
      <c r="E1957" t="str">
        <f t="shared" si="122"/>
        <v>0267</v>
      </c>
      <c r="F1957" t="str">
        <f t="shared" si="123"/>
        <v>RW</v>
      </c>
    </row>
    <row r="1958" spans="1:6" x14ac:dyDescent="0.25">
      <c r="A1958" s="1" t="s">
        <v>3897</v>
      </c>
      <c r="B1958" s="1" t="s">
        <v>3896</v>
      </c>
      <c r="C1958" t="str">
        <f t="shared" si="120"/>
        <v>HE3968RQ</v>
      </c>
      <c r="D1958" t="str">
        <f t="shared" si="121"/>
        <v>HE</v>
      </c>
      <c r="E1958" t="str">
        <f t="shared" si="122"/>
        <v>3968</v>
      </c>
      <c r="F1958" t="str">
        <f t="shared" si="123"/>
        <v>RQ</v>
      </c>
    </row>
    <row r="1959" spans="1:6" x14ac:dyDescent="0.25">
      <c r="A1959" s="1" t="s">
        <v>3899</v>
      </c>
      <c r="B1959" s="1" t="s">
        <v>3898</v>
      </c>
      <c r="C1959" t="str">
        <f t="shared" si="120"/>
        <v>BG0300UX</v>
      </c>
      <c r="D1959" t="str">
        <f t="shared" si="121"/>
        <v>BG</v>
      </c>
      <c r="E1959" t="str">
        <f t="shared" si="122"/>
        <v>0300</v>
      </c>
      <c r="F1959" t="str">
        <f t="shared" si="123"/>
        <v>UX</v>
      </c>
    </row>
    <row r="1960" spans="1:6" x14ac:dyDescent="0.25">
      <c r="A1960" s="1" t="s">
        <v>3901</v>
      </c>
      <c r="B1960" s="1" t="s">
        <v>3900</v>
      </c>
      <c r="C1960" t="str">
        <f t="shared" si="120"/>
        <v>FK2654ZU</v>
      </c>
      <c r="D1960" t="str">
        <f t="shared" si="121"/>
        <v>FK</v>
      </c>
      <c r="E1960" t="str">
        <f t="shared" si="122"/>
        <v>2654</v>
      </c>
      <c r="F1960" t="str">
        <f t="shared" si="123"/>
        <v>ZU</v>
      </c>
    </row>
    <row r="1961" spans="1:6" x14ac:dyDescent="0.25">
      <c r="A1961" s="1" t="s">
        <v>3903</v>
      </c>
      <c r="B1961" s="1" t="s">
        <v>3902</v>
      </c>
      <c r="C1961" t="str">
        <f t="shared" si="120"/>
        <v>JE0292UQ</v>
      </c>
      <c r="D1961" t="str">
        <f t="shared" si="121"/>
        <v>JE</v>
      </c>
      <c r="E1961" t="str">
        <f t="shared" si="122"/>
        <v>0292</v>
      </c>
      <c r="F1961" t="str">
        <f t="shared" si="123"/>
        <v>UQ</v>
      </c>
    </row>
    <row r="1962" spans="1:6" x14ac:dyDescent="0.25">
      <c r="A1962" s="1" t="s">
        <v>3905</v>
      </c>
      <c r="B1962" s="1" t="s">
        <v>3904</v>
      </c>
      <c r="C1962" t="str">
        <f t="shared" si="120"/>
        <v>EB0069TY</v>
      </c>
      <c r="D1962" t="str">
        <f t="shared" si="121"/>
        <v>EB</v>
      </c>
      <c r="E1962" t="str">
        <f t="shared" si="122"/>
        <v>0069</v>
      </c>
      <c r="F1962" t="str">
        <f t="shared" si="123"/>
        <v>TY</v>
      </c>
    </row>
    <row r="1963" spans="1:6" x14ac:dyDescent="0.25">
      <c r="A1963" s="1" t="s">
        <v>3907</v>
      </c>
      <c r="B1963" s="1" t="s">
        <v>3906</v>
      </c>
      <c r="C1963" t="str">
        <f t="shared" si="120"/>
        <v>KC1414VU</v>
      </c>
      <c r="D1963" t="str">
        <f t="shared" si="121"/>
        <v>KC</v>
      </c>
      <c r="E1963" t="str">
        <f t="shared" si="122"/>
        <v>1414</v>
      </c>
      <c r="F1963" t="str">
        <f t="shared" si="123"/>
        <v>VU</v>
      </c>
    </row>
    <row r="1964" spans="1:6" x14ac:dyDescent="0.25">
      <c r="A1964" s="1" t="s">
        <v>3909</v>
      </c>
      <c r="B1964" s="1" t="s">
        <v>3908</v>
      </c>
      <c r="C1964" t="str">
        <f t="shared" si="120"/>
        <v>CD0525WW</v>
      </c>
      <c r="D1964" t="str">
        <f t="shared" si="121"/>
        <v>CD</v>
      </c>
      <c r="E1964" t="str">
        <f t="shared" si="122"/>
        <v>0525</v>
      </c>
      <c r="F1964" t="str">
        <f t="shared" si="123"/>
        <v>WW</v>
      </c>
    </row>
    <row r="1965" spans="1:6" x14ac:dyDescent="0.25">
      <c r="A1965" s="1" t="s">
        <v>3911</v>
      </c>
      <c r="B1965" s="1" t="s">
        <v>3910</v>
      </c>
      <c r="C1965" t="str">
        <f t="shared" si="120"/>
        <v>AC0073UQ</v>
      </c>
      <c r="D1965" t="str">
        <f t="shared" si="121"/>
        <v>AC</v>
      </c>
      <c r="E1965" t="str">
        <f t="shared" si="122"/>
        <v>0073</v>
      </c>
      <c r="F1965" t="str">
        <f t="shared" si="123"/>
        <v>UQ</v>
      </c>
    </row>
    <row r="1966" spans="1:6" x14ac:dyDescent="0.25">
      <c r="A1966" s="1" t="s">
        <v>3913</v>
      </c>
      <c r="B1966" s="1" t="s">
        <v>3912</v>
      </c>
      <c r="C1966" t="str">
        <f t="shared" si="120"/>
        <v>EF0267RW</v>
      </c>
      <c r="D1966" t="str">
        <f t="shared" si="121"/>
        <v>EF</v>
      </c>
      <c r="E1966" t="str">
        <f t="shared" si="122"/>
        <v>0267</v>
      </c>
      <c r="F1966" t="str">
        <f t="shared" si="123"/>
        <v>RW</v>
      </c>
    </row>
    <row r="1967" spans="1:6" x14ac:dyDescent="0.25">
      <c r="A1967" s="1" t="s">
        <v>3915</v>
      </c>
      <c r="B1967" s="1" t="s">
        <v>3914</v>
      </c>
      <c r="C1967" t="str">
        <f t="shared" si="120"/>
        <v>AE2063QR</v>
      </c>
      <c r="D1967" t="str">
        <f t="shared" si="121"/>
        <v>AE</v>
      </c>
      <c r="E1967" t="str">
        <f t="shared" si="122"/>
        <v>2063</v>
      </c>
      <c r="F1967" t="str">
        <f t="shared" si="123"/>
        <v>QR</v>
      </c>
    </row>
    <row r="1968" spans="1:6" x14ac:dyDescent="0.25">
      <c r="A1968" s="1" t="s">
        <v>3917</v>
      </c>
      <c r="B1968" s="1" t="s">
        <v>3916</v>
      </c>
      <c r="C1968" t="str">
        <f t="shared" si="120"/>
        <v>GC0003ZR</v>
      </c>
      <c r="D1968" t="str">
        <f t="shared" si="121"/>
        <v>GC</v>
      </c>
      <c r="E1968" t="str">
        <f t="shared" si="122"/>
        <v>0003</v>
      </c>
      <c r="F1968" t="str">
        <f t="shared" si="123"/>
        <v>ZR</v>
      </c>
    </row>
    <row r="1969" spans="1:6" x14ac:dyDescent="0.25">
      <c r="A1969" s="1" t="s">
        <v>3919</v>
      </c>
      <c r="B1969" s="1" t="s">
        <v>3918</v>
      </c>
      <c r="C1969" t="str">
        <f t="shared" si="120"/>
        <v>AB0412VW</v>
      </c>
      <c r="D1969" t="str">
        <f t="shared" si="121"/>
        <v>AB</v>
      </c>
      <c r="E1969" t="str">
        <f t="shared" si="122"/>
        <v>0412</v>
      </c>
      <c r="F1969" t="str">
        <f t="shared" si="123"/>
        <v>VW</v>
      </c>
    </row>
    <row r="1970" spans="1:6" x14ac:dyDescent="0.25">
      <c r="A1970" s="1" t="s">
        <v>3921</v>
      </c>
      <c r="B1970" s="1" t="s">
        <v>3920</v>
      </c>
      <c r="C1970" t="str">
        <f t="shared" si="120"/>
        <v>EH0267RW</v>
      </c>
      <c r="D1970" t="str">
        <f t="shared" si="121"/>
        <v>EH</v>
      </c>
      <c r="E1970" t="str">
        <f t="shared" si="122"/>
        <v>0267</v>
      </c>
      <c r="F1970" t="str">
        <f t="shared" si="123"/>
        <v>RW</v>
      </c>
    </row>
    <row r="1971" spans="1:6" x14ac:dyDescent="0.25">
      <c r="A1971" s="1" t="s">
        <v>3923</v>
      </c>
      <c r="B1971" s="1" t="s">
        <v>3922</v>
      </c>
      <c r="C1971" t="str">
        <f t="shared" si="120"/>
        <v>EH0047SY</v>
      </c>
      <c r="D1971" t="str">
        <f t="shared" si="121"/>
        <v>EH</v>
      </c>
      <c r="E1971" t="str">
        <f t="shared" si="122"/>
        <v>0047</v>
      </c>
      <c r="F1971" t="str">
        <f t="shared" si="123"/>
        <v>SY</v>
      </c>
    </row>
    <row r="1972" spans="1:6" x14ac:dyDescent="0.25">
      <c r="A1972" s="1" t="s">
        <v>3925</v>
      </c>
      <c r="B1972" s="1" t="s">
        <v>3924</v>
      </c>
      <c r="C1972" t="str">
        <f t="shared" si="120"/>
        <v>AH2830WX</v>
      </c>
      <c r="D1972" t="str">
        <f t="shared" si="121"/>
        <v>AH</v>
      </c>
      <c r="E1972" t="str">
        <f t="shared" si="122"/>
        <v>2830</v>
      </c>
      <c r="F1972" t="str">
        <f t="shared" si="123"/>
        <v>WX</v>
      </c>
    </row>
    <row r="1973" spans="1:6" x14ac:dyDescent="0.25">
      <c r="A1973" s="1" t="s">
        <v>3926</v>
      </c>
      <c r="B1973" s="1" t="s">
        <v>3924</v>
      </c>
      <c r="C1973" t="str">
        <f t="shared" si="120"/>
        <v>DD1994TS</v>
      </c>
      <c r="D1973" t="str">
        <f t="shared" si="121"/>
        <v>DD</v>
      </c>
      <c r="E1973" t="str">
        <f t="shared" si="122"/>
        <v>1994</v>
      </c>
      <c r="F1973" t="str">
        <f t="shared" si="123"/>
        <v>TS</v>
      </c>
    </row>
    <row r="1974" spans="1:6" x14ac:dyDescent="0.25">
      <c r="A1974" s="1" t="s">
        <v>3928</v>
      </c>
      <c r="B1974" s="1" t="s">
        <v>3927</v>
      </c>
      <c r="C1974" t="str">
        <f t="shared" si="120"/>
        <v>CA0004ZR</v>
      </c>
      <c r="D1974" t="str">
        <f t="shared" si="121"/>
        <v>CA</v>
      </c>
      <c r="E1974" t="str">
        <f t="shared" si="122"/>
        <v>0004</v>
      </c>
      <c r="F1974" t="str">
        <f t="shared" si="123"/>
        <v>ZR</v>
      </c>
    </row>
    <row r="1975" spans="1:6" x14ac:dyDescent="0.25">
      <c r="A1975" s="1" t="s">
        <v>3930</v>
      </c>
      <c r="B1975" s="1" t="s">
        <v>3929</v>
      </c>
      <c r="C1975" t="str">
        <f t="shared" si="120"/>
        <v>BC0004ZR</v>
      </c>
      <c r="D1975" t="str">
        <f t="shared" si="121"/>
        <v>BC</v>
      </c>
      <c r="E1975" t="str">
        <f t="shared" si="122"/>
        <v>0004</v>
      </c>
      <c r="F1975" t="str">
        <f t="shared" si="123"/>
        <v>ZR</v>
      </c>
    </row>
    <row r="1976" spans="1:6" x14ac:dyDescent="0.25">
      <c r="A1976" s="1" t="s">
        <v>3932</v>
      </c>
      <c r="B1976" s="1" t="s">
        <v>3931</v>
      </c>
      <c r="C1976" t="str">
        <f t="shared" si="120"/>
        <v>ED1259QZ</v>
      </c>
      <c r="D1976" t="str">
        <f t="shared" si="121"/>
        <v>ED</v>
      </c>
      <c r="E1976" t="str">
        <f t="shared" si="122"/>
        <v>1259</v>
      </c>
      <c r="F1976" t="str">
        <f t="shared" si="123"/>
        <v>QZ</v>
      </c>
    </row>
    <row r="1977" spans="1:6" x14ac:dyDescent="0.25">
      <c r="A1977" s="1" t="s">
        <v>3934</v>
      </c>
      <c r="B1977" s="1" t="s">
        <v>3933</v>
      </c>
      <c r="C1977" t="str">
        <f t="shared" si="120"/>
        <v>DH0500UT</v>
      </c>
      <c r="D1977" t="str">
        <f t="shared" si="121"/>
        <v>DH</v>
      </c>
      <c r="E1977" t="str">
        <f t="shared" si="122"/>
        <v>0500</v>
      </c>
      <c r="F1977" t="str">
        <f t="shared" si="123"/>
        <v>UT</v>
      </c>
    </row>
    <row r="1978" spans="1:6" x14ac:dyDescent="0.25">
      <c r="A1978" s="1" t="s">
        <v>3935</v>
      </c>
      <c r="B1978" s="1" t="s">
        <v>3933</v>
      </c>
      <c r="C1978" t="str">
        <f t="shared" si="120"/>
        <v>FB0483SX</v>
      </c>
      <c r="D1978" t="str">
        <f t="shared" si="121"/>
        <v>FB</v>
      </c>
      <c r="E1978" t="str">
        <f t="shared" si="122"/>
        <v>0483</v>
      </c>
      <c r="F1978" t="str">
        <f t="shared" si="123"/>
        <v>SX</v>
      </c>
    </row>
    <row r="1979" spans="1:6" x14ac:dyDescent="0.25">
      <c r="A1979" s="1" t="s">
        <v>3937</v>
      </c>
      <c r="B1979" s="1" t="s">
        <v>3936</v>
      </c>
      <c r="C1979" t="str">
        <f t="shared" si="120"/>
        <v>EK0049TZ</v>
      </c>
      <c r="D1979" t="str">
        <f t="shared" si="121"/>
        <v>EK</v>
      </c>
      <c r="E1979" t="str">
        <f t="shared" si="122"/>
        <v>0049</v>
      </c>
      <c r="F1979" t="str">
        <f t="shared" si="123"/>
        <v>TZ</v>
      </c>
    </row>
    <row r="1980" spans="1:6" x14ac:dyDescent="0.25">
      <c r="A1980" s="1" t="s">
        <v>3939</v>
      </c>
      <c r="B1980" s="1" t="s">
        <v>3938</v>
      </c>
      <c r="C1980" t="str">
        <f t="shared" si="120"/>
        <v>BJ4836XW</v>
      </c>
      <c r="D1980" t="str">
        <f t="shared" si="121"/>
        <v>BJ</v>
      </c>
      <c r="E1980" t="str">
        <f t="shared" si="122"/>
        <v>4836</v>
      </c>
      <c r="F1980" t="str">
        <f t="shared" si="123"/>
        <v>XW</v>
      </c>
    </row>
    <row r="1981" spans="1:6" x14ac:dyDescent="0.25">
      <c r="A1981" s="1" t="s">
        <v>3941</v>
      </c>
      <c r="B1981" s="1" t="s">
        <v>3940</v>
      </c>
      <c r="C1981" t="str">
        <f t="shared" si="120"/>
        <v>FJ0753ZT</v>
      </c>
      <c r="D1981" t="str">
        <f t="shared" si="121"/>
        <v>FJ</v>
      </c>
      <c r="E1981" t="str">
        <f t="shared" si="122"/>
        <v>0753</v>
      </c>
      <c r="F1981" t="str">
        <f t="shared" si="123"/>
        <v>ZT</v>
      </c>
    </row>
    <row r="1982" spans="1:6" x14ac:dyDescent="0.25">
      <c r="A1982" s="1" t="s">
        <v>3943</v>
      </c>
      <c r="B1982" s="1" t="s">
        <v>3942</v>
      </c>
      <c r="C1982" t="str">
        <f t="shared" si="120"/>
        <v>AH1327WX</v>
      </c>
      <c r="D1982" t="str">
        <f t="shared" si="121"/>
        <v>AH</v>
      </c>
      <c r="E1982" t="str">
        <f t="shared" si="122"/>
        <v>1327</v>
      </c>
      <c r="F1982" t="str">
        <f t="shared" si="123"/>
        <v>WX</v>
      </c>
    </row>
    <row r="1983" spans="1:6" x14ac:dyDescent="0.25">
      <c r="A1983" s="1" t="s">
        <v>3945</v>
      </c>
      <c r="B1983" s="1" t="s">
        <v>3944</v>
      </c>
      <c r="C1983" t="str">
        <f t="shared" si="120"/>
        <v>EH0990TQ</v>
      </c>
      <c r="D1983" t="str">
        <f t="shared" si="121"/>
        <v>EH</v>
      </c>
      <c r="E1983" t="str">
        <f t="shared" si="122"/>
        <v>0990</v>
      </c>
      <c r="F1983" t="str">
        <f t="shared" si="123"/>
        <v>TQ</v>
      </c>
    </row>
    <row r="1984" spans="1:6" x14ac:dyDescent="0.25">
      <c r="A1984" s="1" t="s">
        <v>3947</v>
      </c>
      <c r="B1984" s="1" t="s">
        <v>3946</v>
      </c>
      <c r="C1984" t="str">
        <f t="shared" si="120"/>
        <v>HC1056ZX</v>
      </c>
      <c r="D1984" t="str">
        <f t="shared" si="121"/>
        <v>HC</v>
      </c>
      <c r="E1984" t="str">
        <f t="shared" si="122"/>
        <v>1056</v>
      </c>
      <c r="F1984" t="str">
        <f t="shared" si="123"/>
        <v>ZX</v>
      </c>
    </row>
    <row r="1985" spans="1:6" x14ac:dyDescent="0.25">
      <c r="A1985" s="1" t="s">
        <v>3949</v>
      </c>
      <c r="B1985" s="1" t="s">
        <v>3948</v>
      </c>
      <c r="C1985" t="str">
        <f t="shared" si="120"/>
        <v>AG0005ZR</v>
      </c>
      <c r="D1985" t="str">
        <f t="shared" si="121"/>
        <v>AG</v>
      </c>
      <c r="E1985" t="str">
        <f t="shared" si="122"/>
        <v>0005</v>
      </c>
      <c r="F1985" t="str">
        <f t="shared" si="123"/>
        <v>ZR</v>
      </c>
    </row>
    <row r="1986" spans="1:6" x14ac:dyDescent="0.25">
      <c r="A1986" s="1" t="s">
        <v>3951</v>
      </c>
      <c r="B1986" s="1" t="s">
        <v>3950</v>
      </c>
      <c r="C1986" t="str">
        <f t="shared" si="120"/>
        <v>DF0509VR</v>
      </c>
      <c r="D1986" t="str">
        <f t="shared" si="121"/>
        <v>DF</v>
      </c>
      <c r="E1986" t="str">
        <f t="shared" si="122"/>
        <v>0509</v>
      </c>
      <c r="F1986" t="str">
        <f t="shared" si="123"/>
        <v>VR</v>
      </c>
    </row>
    <row r="1987" spans="1:6" x14ac:dyDescent="0.25">
      <c r="A1987" s="1" t="s">
        <v>3953</v>
      </c>
      <c r="B1987" s="1" t="s">
        <v>3952</v>
      </c>
      <c r="C1987" t="str">
        <f t="shared" ref="C1987:C2050" si="124">SUBSTITUTE(A:A,"WEE/","")</f>
        <v>GF3964QW</v>
      </c>
      <c r="D1987" t="str">
        <f t="shared" ref="D1987:D2050" si="125">LEFT(C:C,2)</f>
        <v>GF</v>
      </c>
      <c r="E1987" t="str">
        <f t="shared" ref="E1987:E2050" si="126">MID(C:C,3,4)</f>
        <v>3964</v>
      </c>
      <c r="F1987" t="str">
        <f t="shared" ref="F1987:F2050" si="127">SUBSTITUTE(C:C,LEFT(C:C,6),"")</f>
        <v>QW</v>
      </c>
    </row>
    <row r="1988" spans="1:6" x14ac:dyDescent="0.25">
      <c r="A1988" s="1" t="s">
        <v>3955</v>
      </c>
      <c r="B1988" s="1" t="s">
        <v>3954</v>
      </c>
      <c r="C1988" t="str">
        <f t="shared" si="124"/>
        <v>AF0707UW</v>
      </c>
      <c r="D1988" t="str">
        <f t="shared" si="125"/>
        <v>AF</v>
      </c>
      <c r="E1988" t="str">
        <f t="shared" si="126"/>
        <v>0707</v>
      </c>
      <c r="F1988" t="str">
        <f t="shared" si="127"/>
        <v>UW</v>
      </c>
    </row>
    <row r="1989" spans="1:6" x14ac:dyDescent="0.25">
      <c r="A1989" s="1" t="s">
        <v>3957</v>
      </c>
      <c r="B1989" s="1" t="s">
        <v>3956</v>
      </c>
      <c r="C1989" t="str">
        <f t="shared" si="124"/>
        <v>AK0707UW</v>
      </c>
      <c r="D1989" t="str">
        <f t="shared" si="125"/>
        <v>AK</v>
      </c>
      <c r="E1989" t="str">
        <f t="shared" si="126"/>
        <v>0707</v>
      </c>
      <c r="F1989" t="str">
        <f t="shared" si="127"/>
        <v>UW</v>
      </c>
    </row>
    <row r="1990" spans="1:6" x14ac:dyDescent="0.25">
      <c r="A1990" s="1" t="s">
        <v>3959</v>
      </c>
      <c r="B1990" s="1" t="s">
        <v>3958</v>
      </c>
      <c r="C1990" t="str">
        <f t="shared" si="124"/>
        <v>EG2191SY</v>
      </c>
      <c r="D1990" t="str">
        <f t="shared" si="125"/>
        <v>EG</v>
      </c>
      <c r="E1990" t="str">
        <f t="shared" si="126"/>
        <v>2191</v>
      </c>
      <c r="F1990" t="str">
        <f t="shared" si="127"/>
        <v>SY</v>
      </c>
    </row>
    <row r="1991" spans="1:6" x14ac:dyDescent="0.25">
      <c r="A1991" s="1" t="s">
        <v>3961</v>
      </c>
      <c r="B1991" s="1" t="s">
        <v>3960</v>
      </c>
      <c r="C1991" t="str">
        <f t="shared" si="124"/>
        <v>HD0003ZR</v>
      </c>
      <c r="D1991" t="str">
        <f t="shared" si="125"/>
        <v>HD</v>
      </c>
      <c r="E1991" t="str">
        <f t="shared" si="126"/>
        <v>0003</v>
      </c>
      <c r="F1991" t="str">
        <f t="shared" si="127"/>
        <v>ZR</v>
      </c>
    </row>
    <row r="1992" spans="1:6" x14ac:dyDescent="0.25">
      <c r="A1992" s="1" t="s">
        <v>3963</v>
      </c>
      <c r="B1992" s="1" t="s">
        <v>3962</v>
      </c>
      <c r="C1992" t="str">
        <f t="shared" si="124"/>
        <v>KG0249QZ</v>
      </c>
      <c r="D1992" t="str">
        <f t="shared" si="125"/>
        <v>KG</v>
      </c>
      <c r="E1992" t="str">
        <f t="shared" si="126"/>
        <v>0249</v>
      </c>
      <c r="F1992" t="str">
        <f t="shared" si="127"/>
        <v>QZ</v>
      </c>
    </row>
    <row r="1993" spans="1:6" x14ac:dyDescent="0.25">
      <c r="A1993" s="1" t="s">
        <v>3965</v>
      </c>
      <c r="B1993" s="1" t="s">
        <v>3964</v>
      </c>
      <c r="C1993" t="str">
        <f t="shared" si="124"/>
        <v>HE3435XU</v>
      </c>
      <c r="D1993" t="str">
        <f t="shared" si="125"/>
        <v>HE</v>
      </c>
      <c r="E1993" t="str">
        <f t="shared" si="126"/>
        <v>3435</v>
      </c>
      <c r="F1993" t="str">
        <f t="shared" si="127"/>
        <v>XU</v>
      </c>
    </row>
    <row r="1994" spans="1:6" x14ac:dyDescent="0.25">
      <c r="A1994" s="1" t="s">
        <v>3967</v>
      </c>
      <c r="B1994" s="1" t="s">
        <v>3966</v>
      </c>
      <c r="C1994" t="str">
        <f t="shared" si="124"/>
        <v>BK0063TV</v>
      </c>
      <c r="D1994" t="str">
        <f t="shared" si="125"/>
        <v>BK</v>
      </c>
      <c r="E1994" t="str">
        <f t="shared" si="126"/>
        <v>0063</v>
      </c>
      <c r="F1994" t="str">
        <f t="shared" si="127"/>
        <v>TV</v>
      </c>
    </row>
    <row r="1995" spans="1:6" x14ac:dyDescent="0.25">
      <c r="A1995" s="1" t="s">
        <v>3969</v>
      </c>
      <c r="B1995" s="1" t="s">
        <v>3968</v>
      </c>
      <c r="C1995" t="str">
        <f t="shared" si="124"/>
        <v>GH0176TR</v>
      </c>
      <c r="D1995" t="str">
        <f t="shared" si="125"/>
        <v>GH</v>
      </c>
      <c r="E1995" t="str">
        <f t="shared" si="126"/>
        <v>0176</v>
      </c>
      <c r="F1995" t="str">
        <f t="shared" si="127"/>
        <v>TR</v>
      </c>
    </row>
    <row r="1996" spans="1:6" x14ac:dyDescent="0.25">
      <c r="A1996" s="1" t="s">
        <v>3971</v>
      </c>
      <c r="B1996" s="1" t="s">
        <v>3970</v>
      </c>
      <c r="C1996" t="str">
        <f t="shared" si="124"/>
        <v>HD0002ZR</v>
      </c>
      <c r="D1996" t="str">
        <f t="shared" si="125"/>
        <v>HD</v>
      </c>
      <c r="E1996" t="str">
        <f t="shared" si="126"/>
        <v>0002</v>
      </c>
      <c r="F1996" t="str">
        <f t="shared" si="127"/>
        <v>ZR</v>
      </c>
    </row>
    <row r="1997" spans="1:6" x14ac:dyDescent="0.25">
      <c r="A1997" s="1" t="s">
        <v>3973</v>
      </c>
      <c r="B1997" s="1" t="s">
        <v>3972</v>
      </c>
      <c r="C1997" t="str">
        <f t="shared" si="124"/>
        <v>BJ0233YU</v>
      </c>
      <c r="D1997" t="str">
        <f t="shared" si="125"/>
        <v>BJ</v>
      </c>
      <c r="E1997" t="str">
        <f t="shared" si="126"/>
        <v>0233</v>
      </c>
      <c r="F1997" t="str">
        <f t="shared" si="127"/>
        <v>YU</v>
      </c>
    </row>
    <row r="1998" spans="1:6" x14ac:dyDescent="0.25">
      <c r="A1998" s="1" t="s">
        <v>3975</v>
      </c>
      <c r="B1998" s="1" t="s">
        <v>3974</v>
      </c>
      <c r="C1998" t="str">
        <f t="shared" si="124"/>
        <v>DE0065TW</v>
      </c>
      <c r="D1998" t="str">
        <f t="shared" si="125"/>
        <v>DE</v>
      </c>
      <c r="E1998" t="str">
        <f t="shared" si="126"/>
        <v>0065</v>
      </c>
      <c r="F1998" t="str">
        <f t="shared" si="127"/>
        <v>TW</v>
      </c>
    </row>
    <row r="1999" spans="1:6" x14ac:dyDescent="0.25">
      <c r="A1999" s="1" t="s">
        <v>3977</v>
      </c>
      <c r="B1999" s="1" t="s">
        <v>3976</v>
      </c>
      <c r="C1999" t="str">
        <f t="shared" si="124"/>
        <v>AH0052TQ</v>
      </c>
      <c r="D1999" t="str">
        <f t="shared" si="125"/>
        <v>AH</v>
      </c>
      <c r="E1999" t="str">
        <f t="shared" si="126"/>
        <v>0052</v>
      </c>
      <c r="F1999" t="str">
        <f t="shared" si="127"/>
        <v>TQ</v>
      </c>
    </row>
    <row r="2000" spans="1:6" x14ac:dyDescent="0.25">
      <c r="A2000" s="1" t="s">
        <v>3979</v>
      </c>
      <c r="B2000" s="1" t="s">
        <v>3978</v>
      </c>
      <c r="C2000" t="str">
        <f t="shared" si="124"/>
        <v>KD2683SS</v>
      </c>
      <c r="D2000" t="str">
        <f t="shared" si="125"/>
        <v>KD</v>
      </c>
      <c r="E2000" t="str">
        <f t="shared" si="126"/>
        <v>2683</v>
      </c>
      <c r="F2000" t="str">
        <f t="shared" si="127"/>
        <v>SS</v>
      </c>
    </row>
    <row r="2001" spans="1:6" x14ac:dyDescent="0.25">
      <c r="A2001" s="1" t="s">
        <v>3980</v>
      </c>
      <c r="B2001" s="1" t="s">
        <v>3978</v>
      </c>
      <c r="C2001" t="str">
        <f t="shared" si="124"/>
        <v>BG1038XY</v>
      </c>
      <c r="D2001" t="str">
        <f t="shared" si="125"/>
        <v>BG</v>
      </c>
      <c r="E2001" t="str">
        <f t="shared" si="126"/>
        <v>1038</v>
      </c>
      <c r="F2001" t="str">
        <f t="shared" si="127"/>
        <v>XY</v>
      </c>
    </row>
    <row r="2002" spans="1:6" x14ac:dyDescent="0.25">
      <c r="A2002" s="1" t="s">
        <v>3982</v>
      </c>
      <c r="B2002" s="1" t="s">
        <v>3981</v>
      </c>
      <c r="C2002" t="str">
        <f t="shared" si="124"/>
        <v>HK0061TU</v>
      </c>
      <c r="D2002" t="str">
        <f t="shared" si="125"/>
        <v>HK</v>
      </c>
      <c r="E2002" t="str">
        <f t="shared" si="126"/>
        <v>0061</v>
      </c>
      <c r="F2002" t="str">
        <f t="shared" si="127"/>
        <v>TU</v>
      </c>
    </row>
    <row r="2003" spans="1:6" x14ac:dyDescent="0.25">
      <c r="A2003" s="1" t="s">
        <v>3984</v>
      </c>
      <c r="B2003" s="1" t="s">
        <v>3983</v>
      </c>
      <c r="C2003" t="str">
        <f t="shared" si="124"/>
        <v>DJ0482SW</v>
      </c>
      <c r="D2003" t="str">
        <f t="shared" si="125"/>
        <v>DJ</v>
      </c>
      <c r="E2003" t="str">
        <f t="shared" si="126"/>
        <v>0482</v>
      </c>
      <c r="F2003" t="str">
        <f t="shared" si="127"/>
        <v>SW</v>
      </c>
    </row>
    <row r="2004" spans="1:6" x14ac:dyDescent="0.25">
      <c r="A2004" s="1" t="s">
        <v>3986</v>
      </c>
      <c r="B2004" s="1" t="s">
        <v>3985</v>
      </c>
      <c r="C2004" t="str">
        <f t="shared" si="124"/>
        <v>JH0063TV</v>
      </c>
      <c r="D2004" t="str">
        <f t="shared" si="125"/>
        <v>JH</v>
      </c>
      <c r="E2004" t="str">
        <f t="shared" si="126"/>
        <v>0063</v>
      </c>
      <c r="F2004" t="str">
        <f t="shared" si="127"/>
        <v>TV</v>
      </c>
    </row>
    <row r="2005" spans="1:6" x14ac:dyDescent="0.25">
      <c r="A2005" s="1" t="s">
        <v>3988</v>
      </c>
      <c r="B2005" s="1" t="s">
        <v>3987</v>
      </c>
      <c r="C2005" t="str">
        <f t="shared" si="124"/>
        <v>CC0482SW</v>
      </c>
      <c r="D2005" t="str">
        <f t="shared" si="125"/>
        <v>CC</v>
      </c>
      <c r="E2005" t="str">
        <f t="shared" si="126"/>
        <v>0482</v>
      </c>
      <c r="F2005" t="str">
        <f t="shared" si="127"/>
        <v>SW</v>
      </c>
    </row>
    <row r="2006" spans="1:6" x14ac:dyDescent="0.25">
      <c r="A2006" s="1" t="s">
        <v>3990</v>
      </c>
      <c r="B2006" s="1" t="s">
        <v>3989</v>
      </c>
      <c r="C2006" t="str">
        <f t="shared" si="124"/>
        <v>JF0049TZ</v>
      </c>
      <c r="D2006" t="str">
        <f t="shared" si="125"/>
        <v>JF</v>
      </c>
      <c r="E2006" t="str">
        <f t="shared" si="126"/>
        <v>0049</v>
      </c>
      <c r="F2006" t="str">
        <f t="shared" si="127"/>
        <v>TZ</v>
      </c>
    </row>
    <row r="2007" spans="1:6" x14ac:dyDescent="0.25">
      <c r="A2007" s="1" t="s">
        <v>3992</v>
      </c>
      <c r="B2007" s="1" t="s">
        <v>3991</v>
      </c>
      <c r="C2007" t="str">
        <f t="shared" si="124"/>
        <v>BH0104WV</v>
      </c>
      <c r="D2007" t="str">
        <f t="shared" si="125"/>
        <v>BH</v>
      </c>
      <c r="E2007" t="str">
        <f t="shared" si="126"/>
        <v>0104</v>
      </c>
      <c r="F2007" t="str">
        <f t="shared" si="127"/>
        <v>WV</v>
      </c>
    </row>
    <row r="2008" spans="1:6" x14ac:dyDescent="0.25">
      <c r="A2008" s="1" t="s">
        <v>3994</v>
      </c>
      <c r="B2008" s="1" t="s">
        <v>3993</v>
      </c>
      <c r="C2008" t="str">
        <f t="shared" si="124"/>
        <v>KB0167SS</v>
      </c>
      <c r="D2008" t="str">
        <f t="shared" si="125"/>
        <v>KB</v>
      </c>
      <c r="E2008" t="str">
        <f t="shared" si="126"/>
        <v>0167</v>
      </c>
      <c r="F2008" t="str">
        <f t="shared" si="127"/>
        <v>SS</v>
      </c>
    </row>
    <row r="2009" spans="1:6" x14ac:dyDescent="0.25">
      <c r="A2009" s="1" t="s">
        <v>3996</v>
      </c>
      <c r="B2009" s="1" t="s">
        <v>3995</v>
      </c>
      <c r="C2009" t="str">
        <f t="shared" si="124"/>
        <v>CC0359QV</v>
      </c>
      <c r="D2009" t="str">
        <f t="shared" si="125"/>
        <v>CC</v>
      </c>
      <c r="E2009" t="str">
        <f t="shared" si="126"/>
        <v>0359</v>
      </c>
      <c r="F2009" t="str">
        <f t="shared" si="127"/>
        <v>QV</v>
      </c>
    </row>
    <row r="2010" spans="1:6" x14ac:dyDescent="0.25">
      <c r="A2010" s="1" t="s">
        <v>3998</v>
      </c>
      <c r="B2010" s="1" t="s">
        <v>3997</v>
      </c>
      <c r="C2010" t="str">
        <f t="shared" si="124"/>
        <v>HC2929WW</v>
      </c>
      <c r="D2010" t="str">
        <f t="shared" si="125"/>
        <v>HC</v>
      </c>
      <c r="E2010" t="str">
        <f t="shared" si="126"/>
        <v>2929</v>
      </c>
      <c r="F2010" t="str">
        <f t="shared" si="127"/>
        <v>WW</v>
      </c>
    </row>
    <row r="2011" spans="1:6" x14ac:dyDescent="0.25">
      <c r="A2011" s="1" t="s">
        <v>4000</v>
      </c>
      <c r="B2011" s="1" t="s">
        <v>3999</v>
      </c>
      <c r="C2011" t="str">
        <f t="shared" si="124"/>
        <v>DA0065TW</v>
      </c>
      <c r="D2011" t="str">
        <f t="shared" si="125"/>
        <v>DA</v>
      </c>
      <c r="E2011" t="str">
        <f t="shared" si="126"/>
        <v>0065</v>
      </c>
      <c r="F2011" t="str">
        <f t="shared" si="127"/>
        <v>TW</v>
      </c>
    </row>
    <row r="2012" spans="1:6" x14ac:dyDescent="0.25">
      <c r="A2012" s="1" t="s">
        <v>4002</v>
      </c>
      <c r="B2012" s="1" t="s">
        <v>4001</v>
      </c>
      <c r="C2012" t="str">
        <f t="shared" si="124"/>
        <v>KE0004ZR</v>
      </c>
      <c r="D2012" t="str">
        <f t="shared" si="125"/>
        <v>KE</v>
      </c>
      <c r="E2012" t="str">
        <f t="shared" si="126"/>
        <v>0004</v>
      </c>
      <c r="F2012" t="str">
        <f t="shared" si="127"/>
        <v>ZR</v>
      </c>
    </row>
    <row r="2013" spans="1:6" x14ac:dyDescent="0.25">
      <c r="A2013" s="1" t="s">
        <v>4004</v>
      </c>
      <c r="B2013" s="1" t="s">
        <v>4003</v>
      </c>
      <c r="C2013" t="str">
        <f t="shared" si="124"/>
        <v>AF0197VQ</v>
      </c>
      <c r="D2013" t="str">
        <f t="shared" si="125"/>
        <v>AF</v>
      </c>
      <c r="E2013" t="str">
        <f t="shared" si="126"/>
        <v>0197</v>
      </c>
      <c r="F2013" t="str">
        <f t="shared" si="127"/>
        <v>VQ</v>
      </c>
    </row>
    <row r="2014" spans="1:6" x14ac:dyDescent="0.25">
      <c r="A2014" s="1" t="s">
        <v>4006</v>
      </c>
      <c r="B2014" s="1" t="s">
        <v>4005</v>
      </c>
      <c r="C2014" t="str">
        <f t="shared" si="124"/>
        <v>AF2223WZ</v>
      </c>
      <c r="D2014" t="str">
        <f t="shared" si="125"/>
        <v>AF</v>
      </c>
      <c r="E2014" t="str">
        <f t="shared" si="126"/>
        <v>2223</v>
      </c>
      <c r="F2014" t="str">
        <f t="shared" si="127"/>
        <v>WZ</v>
      </c>
    </row>
    <row r="2015" spans="1:6" x14ac:dyDescent="0.25">
      <c r="A2015" s="1" t="s">
        <v>4008</v>
      </c>
      <c r="B2015" s="1" t="s">
        <v>4007</v>
      </c>
      <c r="C2015" t="str">
        <f t="shared" si="124"/>
        <v>BB0448ZT</v>
      </c>
      <c r="D2015" t="str">
        <f t="shared" si="125"/>
        <v>BB</v>
      </c>
      <c r="E2015" t="str">
        <f t="shared" si="126"/>
        <v>0448</v>
      </c>
      <c r="F2015" t="str">
        <f t="shared" si="127"/>
        <v>ZT</v>
      </c>
    </row>
    <row r="2016" spans="1:6" x14ac:dyDescent="0.25">
      <c r="A2016" s="1" t="s">
        <v>4010</v>
      </c>
      <c r="B2016" s="1" t="s">
        <v>4009</v>
      </c>
      <c r="C2016" t="str">
        <f t="shared" si="124"/>
        <v>JH0549ZR</v>
      </c>
      <c r="D2016" t="str">
        <f t="shared" si="125"/>
        <v>JH</v>
      </c>
      <c r="E2016" t="str">
        <f t="shared" si="126"/>
        <v>0549</v>
      </c>
      <c r="F2016" t="str">
        <f t="shared" si="127"/>
        <v>ZR</v>
      </c>
    </row>
    <row r="2017" spans="1:6" x14ac:dyDescent="0.25">
      <c r="A2017" s="1" t="s">
        <v>4012</v>
      </c>
      <c r="B2017" s="1" t="s">
        <v>4011</v>
      </c>
      <c r="C2017" t="str">
        <f t="shared" si="124"/>
        <v>BK4242YZ</v>
      </c>
      <c r="D2017" t="str">
        <f t="shared" si="125"/>
        <v>BK</v>
      </c>
      <c r="E2017" t="str">
        <f t="shared" si="126"/>
        <v>4242</v>
      </c>
      <c r="F2017" t="str">
        <f t="shared" si="127"/>
        <v>YZ</v>
      </c>
    </row>
    <row r="2018" spans="1:6" x14ac:dyDescent="0.25">
      <c r="A2018" s="1" t="s">
        <v>4014</v>
      </c>
      <c r="B2018" s="1" t="s">
        <v>4013</v>
      </c>
      <c r="C2018" t="str">
        <f t="shared" si="124"/>
        <v>DJ0749YY</v>
      </c>
      <c r="D2018" t="str">
        <f t="shared" si="125"/>
        <v>DJ</v>
      </c>
      <c r="E2018" t="str">
        <f t="shared" si="126"/>
        <v>0749</v>
      </c>
      <c r="F2018" t="str">
        <f t="shared" si="127"/>
        <v>YY</v>
      </c>
    </row>
    <row r="2019" spans="1:6" x14ac:dyDescent="0.25">
      <c r="A2019" s="1" t="s">
        <v>4016</v>
      </c>
      <c r="B2019" s="1" t="s">
        <v>4015</v>
      </c>
      <c r="C2019" t="str">
        <f t="shared" si="124"/>
        <v>HE1274RU</v>
      </c>
      <c r="D2019" t="str">
        <f t="shared" si="125"/>
        <v>HE</v>
      </c>
      <c r="E2019" t="str">
        <f t="shared" si="126"/>
        <v>1274</v>
      </c>
      <c r="F2019" t="str">
        <f t="shared" si="127"/>
        <v>RU</v>
      </c>
    </row>
    <row r="2020" spans="1:6" x14ac:dyDescent="0.25">
      <c r="A2020" s="1" t="s">
        <v>4018</v>
      </c>
      <c r="B2020" s="1" t="s">
        <v>4017</v>
      </c>
      <c r="C2020" t="str">
        <f t="shared" si="124"/>
        <v>GE4415VU</v>
      </c>
      <c r="D2020" t="str">
        <f t="shared" si="125"/>
        <v>GE</v>
      </c>
      <c r="E2020" t="str">
        <f t="shared" si="126"/>
        <v>4415</v>
      </c>
      <c r="F2020" t="str">
        <f t="shared" si="127"/>
        <v>VU</v>
      </c>
    </row>
    <row r="2021" spans="1:6" x14ac:dyDescent="0.25">
      <c r="A2021" s="1" t="s">
        <v>4020</v>
      </c>
      <c r="B2021" s="1" t="s">
        <v>4019</v>
      </c>
      <c r="C2021" t="str">
        <f t="shared" si="124"/>
        <v>CE0716VV</v>
      </c>
      <c r="D2021" t="str">
        <f t="shared" si="125"/>
        <v>CE</v>
      </c>
      <c r="E2021" t="str">
        <f t="shared" si="126"/>
        <v>0716</v>
      </c>
      <c r="F2021" t="str">
        <f t="shared" si="127"/>
        <v>VV</v>
      </c>
    </row>
    <row r="2022" spans="1:6" x14ac:dyDescent="0.25">
      <c r="A2022" s="1" t="s">
        <v>4022</v>
      </c>
      <c r="B2022" s="1" t="s">
        <v>4021</v>
      </c>
      <c r="C2022" t="str">
        <f t="shared" si="124"/>
        <v>GD0043SY</v>
      </c>
      <c r="D2022" t="str">
        <f t="shared" si="125"/>
        <v>GD</v>
      </c>
      <c r="E2022" t="str">
        <f t="shared" si="126"/>
        <v>0043</v>
      </c>
      <c r="F2022" t="str">
        <f t="shared" si="127"/>
        <v>SY</v>
      </c>
    </row>
    <row r="2023" spans="1:6" x14ac:dyDescent="0.25">
      <c r="A2023" s="1" t="s">
        <v>4024</v>
      </c>
      <c r="B2023" s="1" t="s">
        <v>4023</v>
      </c>
      <c r="C2023" t="str">
        <f t="shared" si="124"/>
        <v>KB0279SX</v>
      </c>
      <c r="D2023" t="str">
        <f t="shared" si="125"/>
        <v>KB</v>
      </c>
      <c r="E2023" t="str">
        <f t="shared" si="126"/>
        <v>0279</v>
      </c>
      <c r="F2023" t="str">
        <f t="shared" si="127"/>
        <v>SX</v>
      </c>
    </row>
    <row r="2024" spans="1:6" x14ac:dyDescent="0.25">
      <c r="A2024" s="1" t="s">
        <v>4026</v>
      </c>
      <c r="B2024" s="1" t="s">
        <v>4025</v>
      </c>
      <c r="C2024" t="str">
        <f t="shared" si="124"/>
        <v>HC0133ZR</v>
      </c>
      <c r="D2024" t="str">
        <f t="shared" si="125"/>
        <v>HC</v>
      </c>
      <c r="E2024" t="str">
        <f t="shared" si="126"/>
        <v>0133</v>
      </c>
      <c r="F2024" t="str">
        <f t="shared" si="127"/>
        <v>ZR</v>
      </c>
    </row>
    <row r="2025" spans="1:6" x14ac:dyDescent="0.25">
      <c r="A2025" s="1" t="s">
        <v>4028</v>
      </c>
      <c r="B2025" s="1" t="s">
        <v>4027</v>
      </c>
      <c r="C2025" t="str">
        <f t="shared" si="124"/>
        <v>AG0063TV</v>
      </c>
      <c r="D2025" t="str">
        <f t="shared" si="125"/>
        <v>AG</v>
      </c>
      <c r="E2025" t="str">
        <f t="shared" si="126"/>
        <v>0063</v>
      </c>
      <c r="F2025" t="str">
        <f t="shared" si="127"/>
        <v>TV</v>
      </c>
    </row>
    <row r="2026" spans="1:6" x14ac:dyDescent="0.25">
      <c r="A2026" s="1" t="s">
        <v>4030</v>
      </c>
      <c r="B2026" s="1" t="s">
        <v>4029</v>
      </c>
      <c r="C2026" t="str">
        <f t="shared" si="124"/>
        <v>CJ0045SY</v>
      </c>
      <c r="D2026" t="str">
        <f t="shared" si="125"/>
        <v>CJ</v>
      </c>
      <c r="E2026" t="str">
        <f t="shared" si="126"/>
        <v>0045</v>
      </c>
      <c r="F2026" t="str">
        <f t="shared" si="127"/>
        <v>SY</v>
      </c>
    </row>
    <row r="2027" spans="1:6" x14ac:dyDescent="0.25">
      <c r="A2027" s="1" t="s">
        <v>4032</v>
      </c>
      <c r="B2027" s="1" t="s">
        <v>4031</v>
      </c>
      <c r="C2027" t="str">
        <f t="shared" si="124"/>
        <v>KE0708UX</v>
      </c>
      <c r="D2027" t="str">
        <f t="shared" si="125"/>
        <v>KE</v>
      </c>
      <c r="E2027" t="str">
        <f t="shared" si="126"/>
        <v>0708</v>
      </c>
      <c r="F2027" t="str">
        <f t="shared" si="127"/>
        <v>UX</v>
      </c>
    </row>
    <row r="2028" spans="1:6" x14ac:dyDescent="0.25">
      <c r="A2028" s="1" t="s">
        <v>4034</v>
      </c>
      <c r="B2028" s="1" t="s">
        <v>4033</v>
      </c>
      <c r="C2028" t="str">
        <f t="shared" si="124"/>
        <v>HF0340YW</v>
      </c>
      <c r="D2028" t="str">
        <f t="shared" si="125"/>
        <v>HF</v>
      </c>
      <c r="E2028" t="str">
        <f t="shared" si="126"/>
        <v>0340</v>
      </c>
      <c r="F2028" t="str">
        <f t="shared" si="127"/>
        <v>YW</v>
      </c>
    </row>
    <row r="2029" spans="1:6" x14ac:dyDescent="0.25">
      <c r="A2029" s="1" t="s">
        <v>4036</v>
      </c>
      <c r="B2029" s="1" t="s">
        <v>4035</v>
      </c>
      <c r="C2029" t="str">
        <f t="shared" si="124"/>
        <v>BC1639XY</v>
      </c>
      <c r="D2029" t="str">
        <f t="shared" si="125"/>
        <v>BC</v>
      </c>
      <c r="E2029" t="str">
        <f t="shared" si="126"/>
        <v>1639</v>
      </c>
      <c r="F2029" t="str">
        <f t="shared" si="127"/>
        <v>XY</v>
      </c>
    </row>
    <row r="2030" spans="1:6" x14ac:dyDescent="0.25">
      <c r="A2030" s="1" t="s">
        <v>4038</v>
      </c>
      <c r="B2030" s="1" t="s">
        <v>4037</v>
      </c>
      <c r="C2030" t="str">
        <f t="shared" si="124"/>
        <v>HF0042SY</v>
      </c>
      <c r="D2030" t="str">
        <f t="shared" si="125"/>
        <v>HF</v>
      </c>
      <c r="E2030" t="str">
        <f t="shared" si="126"/>
        <v>0042</v>
      </c>
      <c r="F2030" t="str">
        <f t="shared" si="127"/>
        <v>SY</v>
      </c>
    </row>
    <row r="2031" spans="1:6" x14ac:dyDescent="0.25">
      <c r="A2031" s="1" t="s">
        <v>4040</v>
      </c>
      <c r="B2031" s="1" t="s">
        <v>4039</v>
      </c>
      <c r="C2031" t="str">
        <f t="shared" si="124"/>
        <v>ED2239XV</v>
      </c>
      <c r="D2031" t="str">
        <f t="shared" si="125"/>
        <v>ED</v>
      </c>
      <c r="E2031" t="str">
        <f t="shared" si="126"/>
        <v>2239</v>
      </c>
      <c r="F2031" t="str">
        <f t="shared" si="127"/>
        <v>XV</v>
      </c>
    </row>
    <row r="2032" spans="1:6" x14ac:dyDescent="0.25">
      <c r="A2032" s="1" t="s">
        <v>4042</v>
      </c>
      <c r="B2032" s="1" t="s">
        <v>4041</v>
      </c>
      <c r="C2032" t="str">
        <f t="shared" si="124"/>
        <v>JA2053ZR</v>
      </c>
      <c r="D2032" t="str">
        <f t="shared" si="125"/>
        <v>JA</v>
      </c>
      <c r="E2032" t="str">
        <f t="shared" si="126"/>
        <v>2053</v>
      </c>
      <c r="F2032" t="str">
        <f t="shared" si="127"/>
        <v>ZR</v>
      </c>
    </row>
    <row r="2033" spans="1:6" x14ac:dyDescent="0.25">
      <c r="A2033" s="1" t="s">
        <v>4044</v>
      </c>
      <c r="B2033" s="1" t="s">
        <v>4043</v>
      </c>
      <c r="C2033" t="str">
        <f t="shared" si="124"/>
        <v>EA3423WS</v>
      </c>
      <c r="D2033" t="str">
        <f t="shared" si="125"/>
        <v>EA</v>
      </c>
      <c r="E2033" t="str">
        <f t="shared" si="126"/>
        <v>3423</v>
      </c>
      <c r="F2033" t="str">
        <f t="shared" si="127"/>
        <v>WS</v>
      </c>
    </row>
    <row r="2034" spans="1:6" x14ac:dyDescent="0.25">
      <c r="A2034" s="1" t="s">
        <v>4046</v>
      </c>
      <c r="B2034" s="1" t="s">
        <v>4045</v>
      </c>
      <c r="C2034" t="str">
        <f t="shared" si="124"/>
        <v>AA4551ZR</v>
      </c>
      <c r="D2034" t="str">
        <f t="shared" si="125"/>
        <v>AA</v>
      </c>
      <c r="E2034" t="str">
        <f t="shared" si="126"/>
        <v>4551</v>
      </c>
      <c r="F2034" t="str">
        <f t="shared" si="127"/>
        <v>ZR</v>
      </c>
    </row>
    <row r="2035" spans="1:6" x14ac:dyDescent="0.25">
      <c r="A2035" s="1" t="s">
        <v>4048</v>
      </c>
      <c r="B2035" s="1" t="s">
        <v>4047</v>
      </c>
      <c r="C2035" t="str">
        <f t="shared" si="124"/>
        <v>AK0509VR</v>
      </c>
      <c r="D2035" t="str">
        <f t="shared" si="125"/>
        <v>AK</v>
      </c>
      <c r="E2035" t="str">
        <f t="shared" si="126"/>
        <v>0509</v>
      </c>
      <c r="F2035" t="str">
        <f t="shared" si="127"/>
        <v>VR</v>
      </c>
    </row>
    <row r="2036" spans="1:6" x14ac:dyDescent="0.25">
      <c r="A2036" s="1" t="s">
        <v>4050</v>
      </c>
      <c r="B2036" s="1" t="s">
        <v>4049</v>
      </c>
      <c r="C2036" t="str">
        <f t="shared" si="124"/>
        <v>DE0509VR</v>
      </c>
      <c r="D2036" t="str">
        <f t="shared" si="125"/>
        <v>DE</v>
      </c>
      <c r="E2036" t="str">
        <f t="shared" si="126"/>
        <v>0509</v>
      </c>
      <c r="F2036" t="str">
        <f t="shared" si="127"/>
        <v>VR</v>
      </c>
    </row>
    <row r="2037" spans="1:6" x14ac:dyDescent="0.25">
      <c r="A2037" s="1" t="s">
        <v>4052</v>
      </c>
      <c r="B2037" s="1" t="s">
        <v>4051</v>
      </c>
      <c r="C2037" t="str">
        <f t="shared" si="124"/>
        <v>HC2142YZ</v>
      </c>
      <c r="D2037" t="str">
        <f t="shared" si="125"/>
        <v>HC</v>
      </c>
      <c r="E2037" t="str">
        <f t="shared" si="126"/>
        <v>2142</v>
      </c>
      <c r="F2037" t="str">
        <f t="shared" si="127"/>
        <v>YZ</v>
      </c>
    </row>
    <row r="2038" spans="1:6" x14ac:dyDescent="0.25">
      <c r="A2038" s="1" t="s">
        <v>4054</v>
      </c>
      <c r="B2038" s="1" t="s">
        <v>4053</v>
      </c>
      <c r="C2038" t="str">
        <f t="shared" si="124"/>
        <v>GG1828WW</v>
      </c>
      <c r="D2038" t="str">
        <f t="shared" si="125"/>
        <v>GG</v>
      </c>
      <c r="E2038" t="str">
        <f t="shared" si="126"/>
        <v>1828</v>
      </c>
      <c r="F2038" t="str">
        <f t="shared" si="127"/>
        <v>WW</v>
      </c>
    </row>
    <row r="2039" spans="1:6" x14ac:dyDescent="0.25">
      <c r="A2039" s="1" t="s">
        <v>4056</v>
      </c>
      <c r="B2039" s="1" t="s">
        <v>4055</v>
      </c>
      <c r="C2039" t="str">
        <f t="shared" si="124"/>
        <v>CC4238XX</v>
      </c>
      <c r="D2039" t="str">
        <f t="shared" si="125"/>
        <v>CC</v>
      </c>
      <c r="E2039" t="str">
        <f t="shared" si="126"/>
        <v>4238</v>
      </c>
      <c r="F2039" t="str">
        <f t="shared" si="127"/>
        <v>XX</v>
      </c>
    </row>
    <row r="2040" spans="1:6" x14ac:dyDescent="0.25">
      <c r="A2040" s="1" t="s">
        <v>4058</v>
      </c>
      <c r="B2040" s="1" t="s">
        <v>4057</v>
      </c>
      <c r="C2040" t="str">
        <f t="shared" si="124"/>
        <v>CH1591TQ</v>
      </c>
      <c r="D2040" t="str">
        <f t="shared" si="125"/>
        <v>CH</v>
      </c>
      <c r="E2040" t="str">
        <f t="shared" si="126"/>
        <v>1591</v>
      </c>
      <c r="F2040" t="str">
        <f t="shared" si="127"/>
        <v>TQ</v>
      </c>
    </row>
    <row r="2041" spans="1:6" x14ac:dyDescent="0.25">
      <c r="A2041" s="1" t="s">
        <v>4060</v>
      </c>
      <c r="B2041" s="1" t="s">
        <v>4059</v>
      </c>
      <c r="C2041" t="str">
        <f t="shared" si="124"/>
        <v>GD0292UQ</v>
      </c>
      <c r="D2041" t="str">
        <f t="shared" si="125"/>
        <v>GD</v>
      </c>
      <c r="E2041" t="str">
        <f t="shared" si="126"/>
        <v>0292</v>
      </c>
      <c r="F2041" t="str">
        <f t="shared" si="127"/>
        <v>UQ</v>
      </c>
    </row>
    <row r="2042" spans="1:6" x14ac:dyDescent="0.25">
      <c r="A2042" s="1" t="s">
        <v>4062</v>
      </c>
      <c r="B2042" s="1" t="s">
        <v>4061</v>
      </c>
      <c r="C2042" t="str">
        <f t="shared" si="124"/>
        <v>ED0069TY</v>
      </c>
      <c r="D2042" t="str">
        <f t="shared" si="125"/>
        <v>ED</v>
      </c>
      <c r="E2042" t="str">
        <f t="shared" si="126"/>
        <v>0069</v>
      </c>
      <c r="F2042" t="str">
        <f t="shared" si="127"/>
        <v>TY</v>
      </c>
    </row>
    <row r="2043" spans="1:6" x14ac:dyDescent="0.25">
      <c r="A2043" s="1" t="s">
        <v>4064</v>
      </c>
      <c r="B2043" s="1" t="s">
        <v>4063</v>
      </c>
      <c r="C2043" t="str">
        <f t="shared" si="124"/>
        <v>EE0069TY</v>
      </c>
      <c r="D2043" t="str">
        <f t="shared" si="125"/>
        <v>EE</v>
      </c>
      <c r="E2043" t="str">
        <f t="shared" si="126"/>
        <v>0069</v>
      </c>
      <c r="F2043" t="str">
        <f t="shared" si="127"/>
        <v>TY</v>
      </c>
    </row>
    <row r="2044" spans="1:6" x14ac:dyDescent="0.25">
      <c r="A2044" s="1" t="s">
        <v>4066</v>
      </c>
      <c r="B2044" s="1" t="s">
        <v>4065</v>
      </c>
      <c r="C2044" t="str">
        <f t="shared" si="124"/>
        <v>KJ0509VR</v>
      </c>
      <c r="D2044" t="str">
        <f t="shared" si="125"/>
        <v>KJ</v>
      </c>
      <c r="E2044" t="str">
        <f t="shared" si="126"/>
        <v>0509</v>
      </c>
      <c r="F2044" t="str">
        <f t="shared" si="127"/>
        <v>VR</v>
      </c>
    </row>
    <row r="2045" spans="1:6" x14ac:dyDescent="0.25">
      <c r="A2045" s="1" t="s">
        <v>4068</v>
      </c>
      <c r="B2045" s="1" t="s">
        <v>4067</v>
      </c>
      <c r="C2045" t="str">
        <f t="shared" si="124"/>
        <v>JH0060TU</v>
      </c>
      <c r="D2045" t="str">
        <f t="shared" si="125"/>
        <v>JH</v>
      </c>
      <c r="E2045" t="str">
        <f t="shared" si="126"/>
        <v>0060</v>
      </c>
      <c r="F2045" t="str">
        <f t="shared" si="127"/>
        <v>TU</v>
      </c>
    </row>
    <row r="2046" spans="1:6" x14ac:dyDescent="0.25">
      <c r="A2046" s="1" t="s">
        <v>4070</v>
      </c>
      <c r="B2046" s="1" t="s">
        <v>4069</v>
      </c>
      <c r="C2046" t="str">
        <f t="shared" si="124"/>
        <v>HC0048TZ</v>
      </c>
      <c r="D2046" t="str">
        <f t="shared" si="125"/>
        <v>HC</v>
      </c>
      <c r="E2046" t="str">
        <f t="shared" si="126"/>
        <v>0048</v>
      </c>
      <c r="F2046" t="str">
        <f t="shared" si="127"/>
        <v>TZ</v>
      </c>
    </row>
    <row r="2047" spans="1:6" x14ac:dyDescent="0.25">
      <c r="A2047" s="1" t="s">
        <v>4072</v>
      </c>
      <c r="B2047" s="1" t="s">
        <v>4071</v>
      </c>
      <c r="C2047" t="str">
        <f t="shared" si="124"/>
        <v>JD0518WQ</v>
      </c>
      <c r="D2047" t="str">
        <f t="shared" si="125"/>
        <v>JD</v>
      </c>
      <c r="E2047" t="str">
        <f t="shared" si="126"/>
        <v>0518</v>
      </c>
      <c r="F2047" t="str">
        <f t="shared" si="127"/>
        <v>WQ</v>
      </c>
    </row>
    <row r="2048" spans="1:6" x14ac:dyDescent="0.25">
      <c r="A2048" s="1" t="s">
        <v>4074</v>
      </c>
      <c r="B2048" s="1" t="s">
        <v>4073</v>
      </c>
      <c r="C2048" t="str">
        <f t="shared" si="124"/>
        <v>GF0003ZR</v>
      </c>
      <c r="D2048" t="str">
        <f t="shared" si="125"/>
        <v>GF</v>
      </c>
      <c r="E2048" t="str">
        <f t="shared" si="126"/>
        <v>0003</v>
      </c>
      <c r="F2048" t="str">
        <f t="shared" si="127"/>
        <v>ZR</v>
      </c>
    </row>
    <row r="2049" spans="1:6" x14ac:dyDescent="0.25">
      <c r="A2049" s="1" t="s">
        <v>4076</v>
      </c>
      <c r="B2049" s="1" t="s">
        <v>4075</v>
      </c>
      <c r="C2049" t="str">
        <f t="shared" si="124"/>
        <v>HD0664QU</v>
      </c>
      <c r="D2049" t="str">
        <f t="shared" si="125"/>
        <v>HD</v>
      </c>
      <c r="E2049" t="str">
        <f t="shared" si="126"/>
        <v>0664</v>
      </c>
      <c r="F2049" t="str">
        <f t="shared" si="127"/>
        <v>QU</v>
      </c>
    </row>
    <row r="2050" spans="1:6" x14ac:dyDescent="0.25">
      <c r="A2050" s="1" t="s">
        <v>4078</v>
      </c>
      <c r="B2050" s="1" t="s">
        <v>4077</v>
      </c>
      <c r="C2050" t="str">
        <f t="shared" si="124"/>
        <v>AK1845YS</v>
      </c>
      <c r="D2050" t="str">
        <f t="shared" si="125"/>
        <v>AK</v>
      </c>
      <c r="E2050" t="str">
        <f t="shared" si="126"/>
        <v>1845</v>
      </c>
      <c r="F2050" t="str">
        <f t="shared" si="127"/>
        <v>YS</v>
      </c>
    </row>
    <row r="2051" spans="1:6" x14ac:dyDescent="0.25">
      <c r="A2051" s="1" t="s">
        <v>4080</v>
      </c>
      <c r="B2051" s="1" t="s">
        <v>4079</v>
      </c>
      <c r="C2051" t="str">
        <f t="shared" ref="C2051:C2114" si="128">SUBSTITUTE(A:A,"WEE/","")</f>
        <v>HD3482SR</v>
      </c>
      <c r="D2051" t="str">
        <f t="shared" ref="D2051:D2114" si="129">LEFT(C:C,2)</f>
        <v>HD</v>
      </c>
      <c r="E2051" t="str">
        <f t="shared" ref="E2051:E2114" si="130">MID(C:C,3,4)</f>
        <v>3482</v>
      </c>
      <c r="F2051" t="str">
        <f t="shared" ref="F2051:F2114" si="131">SUBSTITUTE(C:C,LEFT(C:C,6),"")</f>
        <v>SR</v>
      </c>
    </row>
    <row r="2052" spans="1:6" x14ac:dyDescent="0.25">
      <c r="A2052" s="1" t="s">
        <v>4082</v>
      </c>
      <c r="B2052" s="1" t="s">
        <v>4081</v>
      </c>
      <c r="C2052" t="str">
        <f t="shared" si="128"/>
        <v>AE0004ZR</v>
      </c>
      <c r="D2052" t="str">
        <f t="shared" si="129"/>
        <v>AE</v>
      </c>
      <c r="E2052" t="str">
        <f t="shared" si="130"/>
        <v>0004</v>
      </c>
      <c r="F2052" t="str">
        <f t="shared" si="131"/>
        <v>ZR</v>
      </c>
    </row>
    <row r="2053" spans="1:6" x14ac:dyDescent="0.25">
      <c r="A2053" s="1" t="s">
        <v>4084</v>
      </c>
      <c r="B2053" s="1" t="s">
        <v>4083</v>
      </c>
      <c r="C2053" t="str">
        <f t="shared" si="128"/>
        <v>DE2030WX</v>
      </c>
      <c r="D2053" t="str">
        <f t="shared" si="129"/>
        <v>DE</v>
      </c>
      <c r="E2053" t="str">
        <f t="shared" si="130"/>
        <v>2030</v>
      </c>
      <c r="F2053" t="str">
        <f t="shared" si="131"/>
        <v>WX</v>
      </c>
    </row>
    <row r="2054" spans="1:6" x14ac:dyDescent="0.25">
      <c r="A2054" s="1" t="s">
        <v>4086</v>
      </c>
      <c r="B2054" s="1" t="s">
        <v>4085</v>
      </c>
      <c r="C2054" t="str">
        <f t="shared" si="128"/>
        <v>HD0061TU</v>
      </c>
      <c r="D2054" t="str">
        <f t="shared" si="129"/>
        <v>HD</v>
      </c>
      <c r="E2054" t="str">
        <f t="shared" si="130"/>
        <v>0061</v>
      </c>
      <c r="F2054" t="str">
        <f t="shared" si="131"/>
        <v>TU</v>
      </c>
    </row>
    <row r="2055" spans="1:6" x14ac:dyDescent="0.25">
      <c r="A2055" s="1" t="s">
        <v>4088</v>
      </c>
      <c r="B2055" s="1" t="s">
        <v>4087</v>
      </c>
      <c r="C2055" t="str">
        <f t="shared" si="128"/>
        <v>FF3772RS</v>
      </c>
      <c r="D2055" t="str">
        <f t="shared" si="129"/>
        <v>FF</v>
      </c>
      <c r="E2055" t="str">
        <f t="shared" si="130"/>
        <v>3772</v>
      </c>
      <c r="F2055" t="str">
        <f t="shared" si="131"/>
        <v>RS</v>
      </c>
    </row>
    <row r="2056" spans="1:6" x14ac:dyDescent="0.25">
      <c r="A2056" s="1" t="s">
        <v>4090</v>
      </c>
      <c r="B2056" s="1" t="s">
        <v>4089</v>
      </c>
      <c r="C2056" t="str">
        <f t="shared" si="128"/>
        <v>EB2077RV</v>
      </c>
      <c r="D2056" t="str">
        <f t="shared" si="129"/>
        <v>EB</v>
      </c>
      <c r="E2056" t="str">
        <f t="shared" si="130"/>
        <v>2077</v>
      </c>
      <c r="F2056" t="str">
        <f t="shared" si="131"/>
        <v>RV</v>
      </c>
    </row>
    <row r="2057" spans="1:6" ht="24" x14ac:dyDescent="0.25">
      <c r="A2057" s="1" t="s">
        <v>4092</v>
      </c>
      <c r="B2057" s="1" t="s">
        <v>4091</v>
      </c>
      <c r="C2057" t="str">
        <f t="shared" si="128"/>
        <v>CA1290TQ</v>
      </c>
      <c r="D2057" t="str">
        <f t="shared" si="129"/>
        <v>CA</v>
      </c>
      <c r="E2057" t="str">
        <f t="shared" si="130"/>
        <v>1290</v>
      </c>
      <c r="F2057" t="str">
        <f t="shared" si="131"/>
        <v>TQ</v>
      </c>
    </row>
    <row r="2058" spans="1:6" x14ac:dyDescent="0.25">
      <c r="A2058" s="1" t="s">
        <v>4094</v>
      </c>
      <c r="B2058" s="1" t="s">
        <v>4093</v>
      </c>
      <c r="C2058" t="str">
        <f t="shared" si="128"/>
        <v>HD0176TR</v>
      </c>
      <c r="D2058" t="str">
        <f t="shared" si="129"/>
        <v>HD</v>
      </c>
      <c r="E2058" t="str">
        <f t="shared" si="130"/>
        <v>0176</v>
      </c>
      <c r="F2058" t="str">
        <f t="shared" si="131"/>
        <v>TR</v>
      </c>
    </row>
    <row r="2059" spans="1:6" x14ac:dyDescent="0.25">
      <c r="A2059" s="1" t="s">
        <v>4096</v>
      </c>
      <c r="B2059" s="1" t="s">
        <v>4095</v>
      </c>
      <c r="C2059" t="str">
        <f t="shared" si="128"/>
        <v>AD0075UR</v>
      </c>
      <c r="D2059" t="str">
        <f t="shared" si="129"/>
        <v>AD</v>
      </c>
      <c r="E2059" t="str">
        <f t="shared" si="130"/>
        <v>0075</v>
      </c>
      <c r="F2059" t="str">
        <f t="shared" si="131"/>
        <v>UR</v>
      </c>
    </row>
    <row r="2060" spans="1:6" x14ac:dyDescent="0.25">
      <c r="A2060" s="1" t="s">
        <v>4098</v>
      </c>
      <c r="B2060" s="1" t="s">
        <v>4097</v>
      </c>
      <c r="C2060" t="str">
        <f t="shared" si="128"/>
        <v>AH1149YY</v>
      </c>
      <c r="D2060" t="str">
        <f t="shared" si="129"/>
        <v>AH</v>
      </c>
      <c r="E2060" t="str">
        <f t="shared" si="130"/>
        <v>1149</v>
      </c>
      <c r="F2060" t="str">
        <f t="shared" si="131"/>
        <v>YY</v>
      </c>
    </row>
    <row r="2061" spans="1:6" x14ac:dyDescent="0.25">
      <c r="A2061" s="1" t="s">
        <v>4100</v>
      </c>
      <c r="B2061" s="1" t="s">
        <v>4099</v>
      </c>
      <c r="C2061" t="str">
        <f t="shared" si="128"/>
        <v>GG3577RW</v>
      </c>
      <c r="D2061" t="str">
        <f t="shared" si="129"/>
        <v>GG</v>
      </c>
      <c r="E2061" t="str">
        <f t="shared" si="130"/>
        <v>3577</v>
      </c>
      <c r="F2061" t="str">
        <f t="shared" si="131"/>
        <v>RW</v>
      </c>
    </row>
    <row r="2062" spans="1:6" x14ac:dyDescent="0.25">
      <c r="A2062" s="1" t="s">
        <v>4102</v>
      </c>
      <c r="B2062" s="1" t="s">
        <v>4101</v>
      </c>
      <c r="C2062" t="str">
        <f t="shared" si="128"/>
        <v>KE0770RZ</v>
      </c>
      <c r="D2062" t="str">
        <f t="shared" si="129"/>
        <v>KE</v>
      </c>
      <c r="E2062" t="str">
        <f t="shared" si="130"/>
        <v>0770</v>
      </c>
      <c r="F2062" t="str">
        <f t="shared" si="131"/>
        <v>RZ</v>
      </c>
    </row>
    <row r="2063" spans="1:6" x14ac:dyDescent="0.25">
      <c r="A2063" s="1" t="s">
        <v>4104</v>
      </c>
      <c r="B2063" s="1" t="s">
        <v>4103</v>
      </c>
      <c r="C2063" t="str">
        <f t="shared" si="128"/>
        <v>KD1414VU</v>
      </c>
      <c r="D2063" t="str">
        <f t="shared" si="129"/>
        <v>KD</v>
      </c>
      <c r="E2063" t="str">
        <f t="shared" si="130"/>
        <v>1414</v>
      </c>
      <c r="F2063" t="str">
        <f t="shared" si="131"/>
        <v>VU</v>
      </c>
    </row>
    <row r="2064" spans="1:6" x14ac:dyDescent="0.25">
      <c r="A2064" s="1" t="s">
        <v>4106</v>
      </c>
      <c r="B2064" s="1" t="s">
        <v>4105</v>
      </c>
      <c r="C2064" t="str">
        <f t="shared" si="128"/>
        <v>DF0104WV</v>
      </c>
      <c r="D2064" t="str">
        <f t="shared" si="129"/>
        <v>DF</v>
      </c>
      <c r="E2064" t="str">
        <f t="shared" si="130"/>
        <v>0104</v>
      </c>
      <c r="F2064" t="str">
        <f t="shared" si="131"/>
        <v>WV</v>
      </c>
    </row>
    <row r="2065" spans="1:6" x14ac:dyDescent="0.25">
      <c r="A2065" s="1" t="s">
        <v>4108</v>
      </c>
      <c r="B2065" s="1" t="s">
        <v>4107</v>
      </c>
      <c r="C2065" t="str">
        <f t="shared" si="128"/>
        <v>FB0004ZR</v>
      </c>
      <c r="D2065" t="str">
        <f t="shared" si="129"/>
        <v>FB</v>
      </c>
      <c r="E2065" t="str">
        <f t="shared" si="130"/>
        <v>0004</v>
      </c>
      <c r="F2065" t="str">
        <f t="shared" si="131"/>
        <v>ZR</v>
      </c>
    </row>
    <row r="2066" spans="1:6" x14ac:dyDescent="0.25">
      <c r="A2066" s="1" t="s">
        <v>4110</v>
      </c>
      <c r="B2066" s="1" t="s">
        <v>4109</v>
      </c>
      <c r="C2066" t="str">
        <f t="shared" si="128"/>
        <v>AF0003ZR</v>
      </c>
      <c r="D2066" t="str">
        <f t="shared" si="129"/>
        <v>AF</v>
      </c>
      <c r="E2066" t="str">
        <f t="shared" si="130"/>
        <v>0003</v>
      </c>
      <c r="F2066" t="str">
        <f t="shared" si="131"/>
        <v>ZR</v>
      </c>
    </row>
    <row r="2067" spans="1:6" x14ac:dyDescent="0.25">
      <c r="A2067" s="1" t="s">
        <v>4112</v>
      </c>
      <c r="B2067" s="1" t="s">
        <v>4111</v>
      </c>
      <c r="C2067" t="str">
        <f t="shared" si="128"/>
        <v>FE1909UW</v>
      </c>
      <c r="D2067" t="str">
        <f t="shared" si="129"/>
        <v>FE</v>
      </c>
      <c r="E2067" t="str">
        <f t="shared" si="130"/>
        <v>1909</v>
      </c>
      <c r="F2067" t="str">
        <f t="shared" si="131"/>
        <v>UW</v>
      </c>
    </row>
    <row r="2068" spans="1:6" x14ac:dyDescent="0.25">
      <c r="A2068" s="1" t="s">
        <v>4114</v>
      </c>
      <c r="B2068" s="1" t="s">
        <v>4113</v>
      </c>
      <c r="C2068" t="str">
        <f t="shared" si="128"/>
        <v>JD2675RV</v>
      </c>
      <c r="D2068" t="str">
        <f t="shared" si="129"/>
        <v>JD</v>
      </c>
      <c r="E2068" t="str">
        <f t="shared" si="130"/>
        <v>2675</v>
      </c>
      <c r="F2068" t="str">
        <f t="shared" si="131"/>
        <v>RV</v>
      </c>
    </row>
    <row r="2069" spans="1:6" x14ac:dyDescent="0.25">
      <c r="A2069" s="1" t="s">
        <v>4116</v>
      </c>
      <c r="B2069" s="1" t="s">
        <v>4115</v>
      </c>
      <c r="C2069" t="str">
        <f t="shared" si="128"/>
        <v>BA0068TX</v>
      </c>
      <c r="D2069" t="str">
        <f t="shared" si="129"/>
        <v>BA</v>
      </c>
      <c r="E2069" t="str">
        <f t="shared" si="130"/>
        <v>0068</v>
      </c>
      <c r="F2069" t="str">
        <f t="shared" si="131"/>
        <v>TX</v>
      </c>
    </row>
    <row r="2070" spans="1:6" x14ac:dyDescent="0.25">
      <c r="A2070" s="1" t="s">
        <v>4118</v>
      </c>
      <c r="B2070" s="1" t="s">
        <v>4117</v>
      </c>
      <c r="C2070" t="str">
        <f t="shared" si="128"/>
        <v>BC4772RT</v>
      </c>
      <c r="D2070" t="str">
        <f t="shared" si="129"/>
        <v>BC</v>
      </c>
      <c r="E2070" t="str">
        <f t="shared" si="130"/>
        <v>4772</v>
      </c>
      <c r="F2070" t="str">
        <f t="shared" si="131"/>
        <v>RT</v>
      </c>
    </row>
    <row r="2071" spans="1:6" x14ac:dyDescent="0.25">
      <c r="A2071" s="1" t="s">
        <v>4120</v>
      </c>
      <c r="B2071" s="1" t="s">
        <v>4119</v>
      </c>
      <c r="C2071" t="str">
        <f t="shared" si="128"/>
        <v>JD4488SX</v>
      </c>
      <c r="D2071" t="str">
        <f t="shared" si="129"/>
        <v>JD</v>
      </c>
      <c r="E2071" t="str">
        <f t="shared" si="130"/>
        <v>4488</v>
      </c>
      <c r="F2071" t="str">
        <f t="shared" si="131"/>
        <v>SX</v>
      </c>
    </row>
    <row r="2072" spans="1:6" x14ac:dyDescent="0.25">
      <c r="A2072" s="1" t="s">
        <v>4122</v>
      </c>
      <c r="B2072" s="1" t="s">
        <v>4121</v>
      </c>
      <c r="C2072" t="str">
        <f t="shared" si="128"/>
        <v>FB0196VQ</v>
      </c>
      <c r="D2072" t="str">
        <f t="shared" si="129"/>
        <v>FB</v>
      </c>
      <c r="E2072" t="str">
        <f t="shared" si="130"/>
        <v>0196</v>
      </c>
      <c r="F2072" t="str">
        <f t="shared" si="131"/>
        <v>VQ</v>
      </c>
    </row>
    <row r="2073" spans="1:6" x14ac:dyDescent="0.25">
      <c r="A2073" s="1" t="s">
        <v>4124</v>
      </c>
      <c r="B2073" s="1" t="s">
        <v>4123</v>
      </c>
      <c r="C2073" t="str">
        <f t="shared" si="128"/>
        <v>CA0509VR</v>
      </c>
      <c r="D2073" t="str">
        <f t="shared" si="129"/>
        <v>CA</v>
      </c>
      <c r="E2073" t="str">
        <f t="shared" si="130"/>
        <v>0509</v>
      </c>
      <c r="F2073" t="str">
        <f t="shared" si="131"/>
        <v>VR</v>
      </c>
    </row>
    <row r="2074" spans="1:6" x14ac:dyDescent="0.25">
      <c r="A2074" s="1" t="s">
        <v>4126</v>
      </c>
      <c r="B2074" s="1" t="s">
        <v>4125</v>
      </c>
      <c r="C2074" t="str">
        <f t="shared" si="128"/>
        <v>AE2583ST</v>
      </c>
      <c r="D2074" t="str">
        <f t="shared" si="129"/>
        <v>AE</v>
      </c>
      <c r="E2074" t="str">
        <f t="shared" si="130"/>
        <v>2583</v>
      </c>
      <c r="F2074" t="str">
        <f t="shared" si="131"/>
        <v>ST</v>
      </c>
    </row>
    <row r="2075" spans="1:6" x14ac:dyDescent="0.25">
      <c r="A2075" s="1" t="s">
        <v>4128</v>
      </c>
      <c r="B2075" s="1" t="s">
        <v>4127</v>
      </c>
      <c r="C2075" t="str">
        <f t="shared" si="128"/>
        <v>EA0452ZX</v>
      </c>
      <c r="D2075" t="str">
        <f t="shared" si="129"/>
        <v>EA</v>
      </c>
      <c r="E2075" t="str">
        <f t="shared" si="130"/>
        <v>0452</v>
      </c>
      <c r="F2075" t="str">
        <f t="shared" si="131"/>
        <v>ZX</v>
      </c>
    </row>
    <row r="2076" spans="1:6" x14ac:dyDescent="0.25">
      <c r="A2076" s="1" t="s">
        <v>4130</v>
      </c>
      <c r="B2076" s="1" t="s">
        <v>4129</v>
      </c>
      <c r="C2076" t="str">
        <f t="shared" si="128"/>
        <v>FH0049TZ</v>
      </c>
      <c r="D2076" t="str">
        <f t="shared" si="129"/>
        <v>FH</v>
      </c>
      <c r="E2076" t="str">
        <f t="shared" si="130"/>
        <v>0049</v>
      </c>
      <c r="F2076" t="str">
        <f t="shared" si="131"/>
        <v>TZ</v>
      </c>
    </row>
    <row r="2077" spans="1:6" x14ac:dyDescent="0.25">
      <c r="A2077" s="1" t="s">
        <v>4132</v>
      </c>
      <c r="B2077" s="1" t="s">
        <v>4131</v>
      </c>
      <c r="C2077" t="str">
        <f t="shared" si="128"/>
        <v>JF2820VY</v>
      </c>
      <c r="D2077" t="str">
        <f t="shared" si="129"/>
        <v>JF</v>
      </c>
      <c r="E2077" t="str">
        <f t="shared" si="130"/>
        <v>2820</v>
      </c>
      <c r="F2077" t="str">
        <f t="shared" si="131"/>
        <v>VY</v>
      </c>
    </row>
    <row r="2078" spans="1:6" x14ac:dyDescent="0.25">
      <c r="A2078" s="1" t="s">
        <v>4134</v>
      </c>
      <c r="B2078" s="1" t="s">
        <v>4133</v>
      </c>
      <c r="C2078" t="str">
        <f t="shared" si="128"/>
        <v>HA2142YZ</v>
      </c>
      <c r="D2078" t="str">
        <f t="shared" si="129"/>
        <v>HA</v>
      </c>
      <c r="E2078" t="str">
        <f t="shared" si="130"/>
        <v>2142</v>
      </c>
      <c r="F2078" t="str">
        <f t="shared" si="131"/>
        <v>YZ</v>
      </c>
    </row>
    <row r="2079" spans="1:6" x14ac:dyDescent="0.25">
      <c r="A2079" s="1" t="s">
        <v>4136</v>
      </c>
      <c r="B2079" s="1" t="s">
        <v>4135</v>
      </c>
      <c r="C2079" t="str">
        <f t="shared" si="128"/>
        <v>BH2828WV</v>
      </c>
      <c r="D2079" t="str">
        <f t="shared" si="129"/>
        <v>BH</v>
      </c>
      <c r="E2079" t="str">
        <f t="shared" si="130"/>
        <v>2828</v>
      </c>
      <c r="F2079" t="str">
        <f t="shared" si="131"/>
        <v>WV</v>
      </c>
    </row>
    <row r="2080" spans="1:6" x14ac:dyDescent="0.25">
      <c r="A2080" s="1" t="s">
        <v>4138</v>
      </c>
      <c r="B2080" s="1" t="s">
        <v>4137</v>
      </c>
      <c r="C2080" t="str">
        <f t="shared" si="128"/>
        <v>HJ0508VR</v>
      </c>
      <c r="D2080" t="str">
        <f t="shared" si="129"/>
        <v>HJ</v>
      </c>
      <c r="E2080" t="str">
        <f t="shared" si="130"/>
        <v>0508</v>
      </c>
      <c r="F2080" t="str">
        <f t="shared" si="131"/>
        <v>VR</v>
      </c>
    </row>
    <row r="2081" spans="1:6" x14ac:dyDescent="0.25">
      <c r="A2081" s="1" t="s">
        <v>4140</v>
      </c>
      <c r="B2081" s="1" t="s">
        <v>4139</v>
      </c>
      <c r="C2081" t="str">
        <f t="shared" si="128"/>
        <v>DK0194UY</v>
      </c>
      <c r="D2081" t="str">
        <f t="shared" si="129"/>
        <v>DK</v>
      </c>
      <c r="E2081" t="str">
        <f t="shared" si="130"/>
        <v>0194</v>
      </c>
      <c r="F2081" t="str">
        <f t="shared" si="131"/>
        <v>UY</v>
      </c>
    </row>
    <row r="2082" spans="1:6" x14ac:dyDescent="0.25">
      <c r="A2082" s="1" t="s">
        <v>4142</v>
      </c>
      <c r="B2082" s="1" t="s">
        <v>4141</v>
      </c>
      <c r="C2082" t="str">
        <f t="shared" si="128"/>
        <v>AD0707UW</v>
      </c>
      <c r="D2082" t="str">
        <f t="shared" si="129"/>
        <v>AD</v>
      </c>
      <c r="E2082" t="str">
        <f t="shared" si="130"/>
        <v>0707</v>
      </c>
      <c r="F2082" t="str">
        <f t="shared" si="131"/>
        <v>UW</v>
      </c>
    </row>
    <row r="2083" spans="1:6" x14ac:dyDescent="0.25">
      <c r="A2083" s="1" t="s">
        <v>4144</v>
      </c>
      <c r="B2083" s="1" t="s">
        <v>4143</v>
      </c>
      <c r="C2083" t="str">
        <f t="shared" si="128"/>
        <v>JH0248QZ</v>
      </c>
      <c r="D2083" t="str">
        <f t="shared" si="129"/>
        <v>JH</v>
      </c>
      <c r="E2083" t="str">
        <f t="shared" si="130"/>
        <v>0248</v>
      </c>
      <c r="F2083" t="str">
        <f t="shared" si="131"/>
        <v>QZ</v>
      </c>
    </row>
    <row r="2084" spans="1:6" x14ac:dyDescent="0.25">
      <c r="A2084" s="1" t="s">
        <v>4146</v>
      </c>
      <c r="B2084" s="1" t="s">
        <v>4145</v>
      </c>
      <c r="C2084" t="str">
        <f t="shared" si="128"/>
        <v>JH0078UU</v>
      </c>
      <c r="D2084" t="str">
        <f t="shared" si="129"/>
        <v>JH</v>
      </c>
      <c r="E2084" t="str">
        <f t="shared" si="130"/>
        <v>0078</v>
      </c>
      <c r="F2084" t="str">
        <f t="shared" si="131"/>
        <v>UU</v>
      </c>
    </row>
    <row r="2085" spans="1:6" x14ac:dyDescent="0.25">
      <c r="A2085" s="1" t="s">
        <v>4148</v>
      </c>
      <c r="B2085" s="1" t="s">
        <v>4147</v>
      </c>
      <c r="C2085" t="str">
        <f t="shared" si="128"/>
        <v>HD1341YR</v>
      </c>
      <c r="D2085" t="str">
        <f t="shared" si="129"/>
        <v>HD</v>
      </c>
      <c r="E2085" t="str">
        <f t="shared" si="130"/>
        <v>1341</v>
      </c>
      <c r="F2085" t="str">
        <f t="shared" si="131"/>
        <v>YR</v>
      </c>
    </row>
    <row r="2086" spans="1:6" x14ac:dyDescent="0.25">
      <c r="A2086" s="1" t="s">
        <v>4150</v>
      </c>
      <c r="B2086" s="1" t="s">
        <v>4149</v>
      </c>
      <c r="C2086" t="str">
        <f t="shared" si="128"/>
        <v>GG0271SQ</v>
      </c>
      <c r="D2086" t="str">
        <f t="shared" si="129"/>
        <v>GG</v>
      </c>
      <c r="E2086" t="str">
        <f t="shared" si="130"/>
        <v>0271</v>
      </c>
      <c r="F2086" t="str">
        <f t="shared" si="131"/>
        <v>SQ</v>
      </c>
    </row>
    <row r="2087" spans="1:6" ht="24" x14ac:dyDescent="0.25">
      <c r="A2087" s="1" t="s">
        <v>4152</v>
      </c>
      <c r="B2087" s="1" t="s">
        <v>4151</v>
      </c>
      <c r="C2087" t="str">
        <f t="shared" si="128"/>
        <v>KE0105WV</v>
      </c>
      <c r="D2087" t="str">
        <f t="shared" si="129"/>
        <v>KE</v>
      </c>
      <c r="E2087" t="str">
        <f t="shared" si="130"/>
        <v>0105</v>
      </c>
      <c r="F2087" t="str">
        <f t="shared" si="131"/>
        <v>WV</v>
      </c>
    </row>
    <row r="2088" spans="1:6" x14ac:dyDescent="0.25">
      <c r="A2088" s="1" t="s">
        <v>4154</v>
      </c>
      <c r="B2088" s="1" t="s">
        <v>4153</v>
      </c>
      <c r="C2088" t="str">
        <f t="shared" si="128"/>
        <v>BJ0105WV</v>
      </c>
      <c r="D2088" t="str">
        <f t="shared" si="129"/>
        <v>BJ</v>
      </c>
      <c r="E2088" t="str">
        <f t="shared" si="130"/>
        <v>0105</v>
      </c>
      <c r="F2088" t="str">
        <f t="shared" si="131"/>
        <v>WV</v>
      </c>
    </row>
    <row r="2089" spans="1:6" x14ac:dyDescent="0.25">
      <c r="A2089" s="1" t="s">
        <v>4156</v>
      </c>
      <c r="B2089" s="1" t="s">
        <v>4155</v>
      </c>
      <c r="C2089" t="str">
        <f t="shared" si="128"/>
        <v>HH0060TU</v>
      </c>
      <c r="D2089" t="str">
        <f t="shared" si="129"/>
        <v>HH</v>
      </c>
      <c r="E2089" t="str">
        <f t="shared" si="130"/>
        <v>0060</v>
      </c>
      <c r="F2089" t="str">
        <f t="shared" si="131"/>
        <v>TU</v>
      </c>
    </row>
    <row r="2090" spans="1:6" x14ac:dyDescent="0.25">
      <c r="A2090" s="1" t="s">
        <v>4158</v>
      </c>
      <c r="B2090" s="1" t="s">
        <v>4157</v>
      </c>
      <c r="C2090" t="str">
        <f t="shared" si="128"/>
        <v>JG3584ST</v>
      </c>
      <c r="D2090" t="str">
        <f t="shared" si="129"/>
        <v>JG</v>
      </c>
      <c r="E2090" t="str">
        <f t="shared" si="130"/>
        <v>3584</v>
      </c>
      <c r="F2090" t="str">
        <f t="shared" si="131"/>
        <v>ST</v>
      </c>
    </row>
    <row r="2091" spans="1:6" x14ac:dyDescent="0.25">
      <c r="A2091" s="1" t="s">
        <v>4160</v>
      </c>
      <c r="B2091" s="1" t="s">
        <v>4159</v>
      </c>
      <c r="C2091" t="str">
        <f t="shared" si="128"/>
        <v>CD0067TX</v>
      </c>
      <c r="D2091" t="str">
        <f t="shared" si="129"/>
        <v>CD</v>
      </c>
      <c r="E2091" t="str">
        <f t="shared" si="130"/>
        <v>0067</v>
      </c>
      <c r="F2091" t="str">
        <f t="shared" si="131"/>
        <v>TX</v>
      </c>
    </row>
    <row r="2092" spans="1:6" x14ac:dyDescent="0.25">
      <c r="A2092" s="1" t="s">
        <v>4162</v>
      </c>
      <c r="B2092" s="1" t="s">
        <v>4161</v>
      </c>
      <c r="C2092" t="str">
        <f t="shared" si="128"/>
        <v>CC1893TQ</v>
      </c>
      <c r="D2092" t="str">
        <f t="shared" si="129"/>
        <v>CC</v>
      </c>
      <c r="E2092" t="str">
        <f t="shared" si="130"/>
        <v>1893</v>
      </c>
      <c r="F2092" t="str">
        <f t="shared" si="131"/>
        <v>TQ</v>
      </c>
    </row>
    <row r="2093" spans="1:6" x14ac:dyDescent="0.25">
      <c r="A2093" s="1" t="s">
        <v>4164</v>
      </c>
      <c r="B2093" s="1" t="s">
        <v>4163</v>
      </c>
      <c r="C2093" t="str">
        <f t="shared" si="128"/>
        <v>JD0277SW</v>
      </c>
      <c r="D2093" t="str">
        <f t="shared" si="129"/>
        <v>JD</v>
      </c>
      <c r="E2093" t="str">
        <f t="shared" si="130"/>
        <v>0277</v>
      </c>
      <c r="F2093" t="str">
        <f t="shared" si="131"/>
        <v>SW</v>
      </c>
    </row>
    <row r="2094" spans="1:6" x14ac:dyDescent="0.25">
      <c r="A2094" s="1" t="s">
        <v>4166</v>
      </c>
      <c r="B2094" s="1" t="s">
        <v>4165</v>
      </c>
      <c r="C2094" t="str">
        <f t="shared" si="128"/>
        <v>CB0045SY</v>
      </c>
      <c r="D2094" t="str">
        <f t="shared" si="129"/>
        <v>CB</v>
      </c>
      <c r="E2094" t="str">
        <f t="shared" si="130"/>
        <v>0045</v>
      </c>
      <c r="F2094" t="str">
        <f t="shared" si="131"/>
        <v>SY</v>
      </c>
    </row>
    <row r="2095" spans="1:6" x14ac:dyDescent="0.25">
      <c r="A2095" s="1" t="s">
        <v>4168</v>
      </c>
      <c r="B2095" s="1" t="s">
        <v>4167</v>
      </c>
      <c r="C2095" t="str">
        <f t="shared" si="128"/>
        <v>HF0049TZ</v>
      </c>
      <c r="D2095" t="str">
        <f t="shared" si="129"/>
        <v>HF</v>
      </c>
      <c r="E2095" t="str">
        <f t="shared" si="130"/>
        <v>0049</v>
      </c>
      <c r="F2095" t="str">
        <f t="shared" si="131"/>
        <v>TZ</v>
      </c>
    </row>
    <row r="2096" spans="1:6" x14ac:dyDescent="0.25">
      <c r="A2096" s="1" t="s">
        <v>4170</v>
      </c>
      <c r="B2096" s="1" t="s">
        <v>4169</v>
      </c>
      <c r="C2096" t="str">
        <f t="shared" si="128"/>
        <v>AA0005ZR</v>
      </c>
      <c r="D2096" t="str">
        <f t="shared" si="129"/>
        <v>AA</v>
      </c>
      <c r="E2096" t="str">
        <f t="shared" si="130"/>
        <v>0005</v>
      </c>
      <c r="F2096" t="str">
        <f t="shared" si="131"/>
        <v>ZR</v>
      </c>
    </row>
    <row r="2097" spans="1:6" x14ac:dyDescent="0.25">
      <c r="A2097" s="1" t="s">
        <v>4172</v>
      </c>
      <c r="B2097" s="1" t="s">
        <v>4171</v>
      </c>
      <c r="C2097" t="str">
        <f t="shared" si="128"/>
        <v>AB0965QV</v>
      </c>
      <c r="D2097" t="str">
        <f t="shared" si="129"/>
        <v>AB</v>
      </c>
      <c r="E2097" t="str">
        <f t="shared" si="130"/>
        <v>0965</v>
      </c>
      <c r="F2097" t="str">
        <f t="shared" si="131"/>
        <v>QV</v>
      </c>
    </row>
    <row r="2098" spans="1:6" ht="24" x14ac:dyDescent="0.25">
      <c r="A2098" s="1" t="s">
        <v>4174</v>
      </c>
      <c r="B2098" s="1" t="s">
        <v>4173</v>
      </c>
      <c r="C2098" t="str">
        <f t="shared" si="128"/>
        <v>CE0052TQ</v>
      </c>
      <c r="D2098" t="str">
        <f t="shared" si="129"/>
        <v>CE</v>
      </c>
      <c r="E2098" t="str">
        <f t="shared" si="130"/>
        <v>0052</v>
      </c>
      <c r="F2098" t="str">
        <f t="shared" si="131"/>
        <v>TQ</v>
      </c>
    </row>
    <row r="2099" spans="1:6" x14ac:dyDescent="0.25">
      <c r="A2099" s="1" t="s">
        <v>4176</v>
      </c>
      <c r="B2099" s="1" t="s">
        <v>4175</v>
      </c>
      <c r="C2099" t="str">
        <f t="shared" si="128"/>
        <v>JB0437YR</v>
      </c>
      <c r="D2099" t="str">
        <f t="shared" si="129"/>
        <v>JB</v>
      </c>
      <c r="E2099" t="str">
        <f t="shared" si="130"/>
        <v>0437</v>
      </c>
      <c r="F2099" t="str">
        <f t="shared" si="131"/>
        <v>YR</v>
      </c>
    </row>
    <row r="2100" spans="1:6" x14ac:dyDescent="0.25">
      <c r="A2100" s="1" t="s">
        <v>4178</v>
      </c>
      <c r="B2100" s="1" t="s">
        <v>4177</v>
      </c>
      <c r="C2100" t="str">
        <f t="shared" si="128"/>
        <v>FH4261QZ</v>
      </c>
      <c r="D2100" t="str">
        <f t="shared" si="129"/>
        <v>FH</v>
      </c>
      <c r="E2100" t="str">
        <f t="shared" si="130"/>
        <v>4261</v>
      </c>
      <c r="F2100" t="str">
        <f t="shared" si="131"/>
        <v>QZ</v>
      </c>
    </row>
    <row r="2101" spans="1:6" x14ac:dyDescent="0.25">
      <c r="A2101" s="1" t="s">
        <v>4180</v>
      </c>
      <c r="B2101" s="1" t="s">
        <v>4179</v>
      </c>
      <c r="C2101" t="str">
        <f t="shared" si="128"/>
        <v>EC0596TW</v>
      </c>
      <c r="D2101" t="str">
        <f t="shared" si="129"/>
        <v>EC</v>
      </c>
      <c r="E2101" t="str">
        <f t="shared" si="130"/>
        <v>0596</v>
      </c>
      <c r="F2101" t="str">
        <f t="shared" si="131"/>
        <v>TW</v>
      </c>
    </row>
    <row r="2102" spans="1:6" x14ac:dyDescent="0.25">
      <c r="A2102" s="1" t="s">
        <v>4182</v>
      </c>
      <c r="B2102" s="1" t="s">
        <v>4181</v>
      </c>
      <c r="C2102" t="str">
        <f t="shared" si="128"/>
        <v>FA1507UW</v>
      </c>
      <c r="D2102" t="str">
        <f t="shared" si="129"/>
        <v>FA</v>
      </c>
      <c r="E2102" t="str">
        <f t="shared" si="130"/>
        <v>1507</v>
      </c>
      <c r="F2102" t="str">
        <f t="shared" si="131"/>
        <v>UW</v>
      </c>
    </row>
    <row r="2103" spans="1:6" x14ac:dyDescent="0.25">
      <c r="A2103" s="1" t="s">
        <v>4184</v>
      </c>
      <c r="B2103" s="1" t="s">
        <v>4183</v>
      </c>
      <c r="C2103" t="str">
        <f t="shared" si="128"/>
        <v>GD0366RS</v>
      </c>
      <c r="D2103" t="str">
        <f t="shared" si="129"/>
        <v>GD</v>
      </c>
      <c r="E2103" t="str">
        <f t="shared" si="130"/>
        <v>0366</v>
      </c>
      <c r="F2103" t="str">
        <f t="shared" si="131"/>
        <v>RS</v>
      </c>
    </row>
    <row r="2104" spans="1:6" x14ac:dyDescent="0.25">
      <c r="A2104" s="1" t="s">
        <v>4186</v>
      </c>
      <c r="B2104" s="1" t="s">
        <v>4185</v>
      </c>
      <c r="C2104" t="str">
        <f t="shared" si="128"/>
        <v>DG1384SV</v>
      </c>
      <c r="D2104" t="str">
        <f t="shared" si="129"/>
        <v>DG</v>
      </c>
      <c r="E2104" t="str">
        <f t="shared" si="130"/>
        <v>1384</v>
      </c>
      <c r="F2104" t="str">
        <f t="shared" si="131"/>
        <v>SV</v>
      </c>
    </row>
    <row r="2105" spans="1:6" x14ac:dyDescent="0.25">
      <c r="A2105" s="1" t="s">
        <v>4188</v>
      </c>
      <c r="B2105" s="1" t="s">
        <v>4187</v>
      </c>
      <c r="C2105" t="str">
        <f t="shared" si="128"/>
        <v>KB0056TR</v>
      </c>
      <c r="D2105" t="str">
        <f t="shared" si="129"/>
        <v>KB</v>
      </c>
      <c r="E2105" t="str">
        <f t="shared" si="130"/>
        <v>0056</v>
      </c>
      <c r="F2105" t="str">
        <f t="shared" si="131"/>
        <v>TR</v>
      </c>
    </row>
    <row r="2106" spans="1:6" x14ac:dyDescent="0.25">
      <c r="A2106" s="1" t="s">
        <v>4190</v>
      </c>
      <c r="B2106" s="1" t="s">
        <v>4189</v>
      </c>
      <c r="C2106" t="str">
        <f t="shared" si="128"/>
        <v>EJ0696TW</v>
      </c>
      <c r="D2106" t="str">
        <f t="shared" si="129"/>
        <v>EJ</v>
      </c>
      <c r="E2106" t="str">
        <f t="shared" si="130"/>
        <v>0696</v>
      </c>
      <c r="F2106" t="str">
        <f t="shared" si="131"/>
        <v>TW</v>
      </c>
    </row>
    <row r="2107" spans="1:6" x14ac:dyDescent="0.25">
      <c r="A2107" s="1" t="s">
        <v>4192</v>
      </c>
      <c r="B2107" s="1" t="s">
        <v>4191</v>
      </c>
      <c r="C2107" t="str">
        <f t="shared" si="128"/>
        <v>JE1564QT</v>
      </c>
      <c r="D2107" t="str">
        <f t="shared" si="129"/>
        <v>JE</v>
      </c>
      <c r="E2107" t="str">
        <f t="shared" si="130"/>
        <v>1564</v>
      </c>
      <c r="F2107" t="str">
        <f t="shared" si="131"/>
        <v>QT</v>
      </c>
    </row>
    <row r="2108" spans="1:6" x14ac:dyDescent="0.25">
      <c r="A2108" s="1" t="s">
        <v>4194</v>
      </c>
      <c r="B2108" s="1" t="s">
        <v>4193</v>
      </c>
      <c r="C2108" t="str">
        <f t="shared" si="128"/>
        <v>AD0777RW</v>
      </c>
      <c r="D2108" t="str">
        <f t="shared" si="129"/>
        <v>AD</v>
      </c>
      <c r="E2108" t="str">
        <f t="shared" si="130"/>
        <v>0777</v>
      </c>
      <c r="F2108" t="str">
        <f t="shared" si="131"/>
        <v>RW</v>
      </c>
    </row>
    <row r="2109" spans="1:6" x14ac:dyDescent="0.25">
      <c r="A2109" s="1" t="s">
        <v>4196</v>
      </c>
      <c r="B2109" s="1" t="s">
        <v>4195</v>
      </c>
      <c r="C2109" t="str">
        <f t="shared" si="128"/>
        <v>JG3487SW</v>
      </c>
      <c r="D2109" t="str">
        <f t="shared" si="129"/>
        <v>JG</v>
      </c>
      <c r="E2109" t="str">
        <f t="shared" si="130"/>
        <v>3487</v>
      </c>
      <c r="F2109" t="str">
        <f t="shared" si="131"/>
        <v>SW</v>
      </c>
    </row>
    <row r="2110" spans="1:6" x14ac:dyDescent="0.25">
      <c r="A2110" s="1" t="s">
        <v>4198</v>
      </c>
      <c r="B2110" s="1" t="s">
        <v>4197</v>
      </c>
      <c r="C2110" t="str">
        <f t="shared" si="128"/>
        <v>FA2233XZ</v>
      </c>
      <c r="D2110" t="str">
        <f t="shared" si="129"/>
        <v>FA</v>
      </c>
      <c r="E2110" t="str">
        <f t="shared" si="130"/>
        <v>2233</v>
      </c>
      <c r="F2110" t="str">
        <f t="shared" si="131"/>
        <v>XZ</v>
      </c>
    </row>
    <row r="2111" spans="1:6" ht="24" x14ac:dyDescent="0.25">
      <c r="A2111" s="1" t="s">
        <v>4200</v>
      </c>
      <c r="B2111" s="1" t="s">
        <v>4199</v>
      </c>
      <c r="C2111" t="str">
        <f t="shared" si="128"/>
        <v>DE1697TW</v>
      </c>
      <c r="D2111" t="str">
        <f t="shared" si="129"/>
        <v>DE</v>
      </c>
      <c r="E2111" t="str">
        <f t="shared" si="130"/>
        <v>1697</v>
      </c>
      <c r="F2111" t="str">
        <f t="shared" si="131"/>
        <v>TW</v>
      </c>
    </row>
    <row r="2112" spans="1:6" ht="24" x14ac:dyDescent="0.25">
      <c r="A2112" s="1" t="s">
        <v>4202</v>
      </c>
      <c r="B2112" s="1" t="s">
        <v>4201</v>
      </c>
      <c r="C2112" t="str">
        <f t="shared" si="128"/>
        <v>CJ0063TV</v>
      </c>
      <c r="D2112" t="str">
        <f t="shared" si="129"/>
        <v>CJ</v>
      </c>
      <c r="E2112" t="str">
        <f t="shared" si="130"/>
        <v>0063</v>
      </c>
      <c r="F2112" t="str">
        <f t="shared" si="131"/>
        <v>TV</v>
      </c>
    </row>
    <row r="2113" spans="1:6" x14ac:dyDescent="0.25">
      <c r="A2113" s="1" t="s">
        <v>4204</v>
      </c>
      <c r="B2113" s="1" t="s">
        <v>4203</v>
      </c>
      <c r="C2113" t="str">
        <f t="shared" si="128"/>
        <v>BH4649ZQ</v>
      </c>
      <c r="D2113" t="str">
        <f t="shared" si="129"/>
        <v>BH</v>
      </c>
      <c r="E2113" t="str">
        <f t="shared" si="130"/>
        <v>4649</v>
      </c>
      <c r="F2113" t="str">
        <f t="shared" si="131"/>
        <v>ZQ</v>
      </c>
    </row>
    <row r="2114" spans="1:6" x14ac:dyDescent="0.25">
      <c r="A2114" s="1" t="s">
        <v>4206</v>
      </c>
      <c r="B2114" s="1" t="s">
        <v>4205</v>
      </c>
      <c r="C2114" t="str">
        <f t="shared" si="128"/>
        <v>JH5313VW</v>
      </c>
      <c r="D2114" t="str">
        <f t="shared" si="129"/>
        <v>JH</v>
      </c>
      <c r="E2114" t="str">
        <f t="shared" si="130"/>
        <v>5313</v>
      </c>
      <c r="F2114" t="str">
        <f t="shared" si="131"/>
        <v>VW</v>
      </c>
    </row>
    <row r="2115" spans="1:6" x14ac:dyDescent="0.25">
      <c r="A2115" s="1" t="s">
        <v>4208</v>
      </c>
      <c r="B2115" s="1" t="s">
        <v>4207</v>
      </c>
      <c r="C2115" t="str">
        <f t="shared" ref="C2115:C2178" si="132">SUBSTITUTE(A:A,"WEE/","")</f>
        <v>FC0049TZ</v>
      </c>
      <c r="D2115" t="str">
        <f t="shared" ref="D2115:D2178" si="133">LEFT(C:C,2)</f>
        <v>FC</v>
      </c>
      <c r="E2115" t="str">
        <f t="shared" ref="E2115:E2178" si="134">MID(C:C,3,4)</f>
        <v>0049</v>
      </c>
      <c r="F2115" t="str">
        <f t="shared" ref="F2115:F2178" si="135">SUBSTITUTE(C:C,LEFT(C:C,6),"")</f>
        <v>TZ</v>
      </c>
    </row>
    <row r="2116" spans="1:6" x14ac:dyDescent="0.25">
      <c r="A2116" s="1" t="s">
        <v>4210</v>
      </c>
      <c r="B2116" s="1" t="s">
        <v>4209</v>
      </c>
      <c r="C2116" t="str">
        <f t="shared" si="132"/>
        <v>GD0133ZR</v>
      </c>
      <c r="D2116" t="str">
        <f t="shared" si="133"/>
        <v>GD</v>
      </c>
      <c r="E2116" t="str">
        <f t="shared" si="134"/>
        <v>0133</v>
      </c>
      <c r="F2116" t="str">
        <f t="shared" si="135"/>
        <v>ZR</v>
      </c>
    </row>
    <row r="2117" spans="1:6" x14ac:dyDescent="0.25">
      <c r="A2117" s="1" t="s">
        <v>4212</v>
      </c>
      <c r="B2117" s="1" t="s">
        <v>4211</v>
      </c>
      <c r="C2117" t="str">
        <f t="shared" si="132"/>
        <v>HF0204VX</v>
      </c>
      <c r="D2117" t="str">
        <f t="shared" si="133"/>
        <v>HF</v>
      </c>
      <c r="E2117" t="str">
        <f t="shared" si="134"/>
        <v>0204</v>
      </c>
      <c r="F2117" t="str">
        <f t="shared" si="135"/>
        <v>VX</v>
      </c>
    </row>
    <row r="2118" spans="1:6" x14ac:dyDescent="0.25">
      <c r="A2118" s="1" t="s">
        <v>4214</v>
      </c>
      <c r="B2118" s="1" t="s">
        <v>4213</v>
      </c>
      <c r="C2118" t="str">
        <f t="shared" si="132"/>
        <v>JJ0060TU</v>
      </c>
      <c r="D2118" t="str">
        <f t="shared" si="133"/>
        <v>JJ</v>
      </c>
      <c r="E2118" t="str">
        <f t="shared" si="134"/>
        <v>0060</v>
      </c>
      <c r="F2118" t="str">
        <f t="shared" si="135"/>
        <v>TU</v>
      </c>
    </row>
    <row r="2119" spans="1:6" x14ac:dyDescent="0.25">
      <c r="A2119" s="1" t="s">
        <v>4216</v>
      </c>
      <c r="B2119" s="1" t="s">
        <v>4215</v>
      </c>
      <c r="C2119" t="str">
        <f t="shared" si="132"/>
        <v>EF0076US</v>
      </c>
      <c r="D2119" t="str">
        <f t="shared" si="133"/>
        <v>EF</v>
      </c>
      <c r="E2119" t="str">
        <f t="shared" si="134"/>
        <v>0076</v>
      </c>
      <c r="F2119" t="str">
        <f t="shared" si="135"/>
        <v>US</v>
      </c>
    </row>
    <row r="2120" spans="1:6" x14ac:dyDescent="0.25">
      <c r="A2120" s="1" t="s">
        <v>4218</v>
      </c>
      <c r="B2120" s="1" t="s">
        <v>4217</v>
      </c>
      <c r="C2120" t="str">
        <f t="shared" si="132"/>
        <v>KE0249QZ</v>
      </c>
      <c r="D2120" t="str">
        <f t="shared" si="133"/>
        <v>KE</v>
      </c>
      <c r="E2120" t="str">
        <f t="shared" si="134"/>
        <v>0249</v>
      </c>
      <c r="F2120" t="str">
        <f t="shared" si="135"/>
        <v>QZ</v>
      </c>
    </row>
    <row r="2121" spans="1:6" x14ac:dyDescent="0.25">
      <c r="A2121" s="1" t="s">
        <v>4220</v>
      </c>
      <c r="B2121" s="1" t="s">
        <v>4219</v>
      </c>
      <c r="C2121" t="str">
        <f t="shared" si="132"/>
        <v>HF3435XU</v>
      </c>
      <c r="D2121" t="str">
        <f t="shared" si="133"/>
        <v>HF</v>
      </c>
      <c r="E2121" t="str">
        <f t="shared" si="134"/>
        <v>3435</v>
      </c>
      <c r="F2121" t="str">
        <f t="shared" si="135"/>
        <v>XU</v>
      </c>
    </row>
    <row r="2122" spans="1:6" x14ac:dyDescent="0.25">
      <c r="A2122" s="1" t="s">
        <v>4222</v>
      </c>
      <c r="B2122" s="1" t="s">
        <v>4221</v>
      </c>
      <c r="C2122" t="str">
        <f t="shared" si="132"/>
        <v>BA0052TQ</v>
      </c>
      <c r="D2122" t="str">
        <f t="shared" si="133"/>
        <v>BA</v>
      </c>
      <c r="E2122" t="str">
        <f t="shared" si="134"/>
        <v>0052</v>
      </c>
      <c r="F2122" t="str">
        <f t="shared" si="135"/>
        <v>TQ</v>
      </c>
    </row>
    <row r="2123" spans="1:6" x14ac:dyDescent="0.25">
      <c r="A2123" s="1" t="s">
        <v>4224</v>
      </c>
      <c r="B2123" s="1" t="s">
        <v>4223</v>
      </c>
      <c r="C2123" t="str">
        <f t="shared" si="132"/>
        <v>HC0045SY</v>
      </c>
      <c r="D2123" t="str">
        <f t="shared" si="133"/>
        <v>HC</v>
      </c>
      <c r="E2123" t="str">
        <f t="shared" si="134"/>
        <v>0045</v>
      </c>
      <c r="F2123" t="str">
        <f t="shared" si="135"/>
        <v>SY</v>
      </c>
    </row>
    <row r="2124" spans="1:6" x14ac:dyDescent="0.25">
      <c r="A2124" s="1" t="s">
        <v>4226</v>
      </c>
      <c r="B2124" s="1" t="s">
        <v>4225</v>
      </c>
      <c r="C2124" t="str">
        <f t="shared" si="132"/>
        <v>JH4079SQ</v>
      </c>
      <c r="D2124" t="str">
        <f t="shared" si="133"/>
        <v>JH</v>
      </c>
      <c r="E2124" t="str">
        <f t="shared" si="134"/>
        <v>4079</v>
      </c>
      <c r="F2124" t="str">
        <f t="shared" si="135"/>
        <v>SQ</v>
      </c>
    </row>
    <row r="2125" spans="1:6" x14ac:dyDescent="0.25">
      <c r="A2125" s="1" t="s">
        <v>4228</v>
      </c>
      <c r="B2125" s="1" t="s">
        <v>4227</v>
      </c>
      <c r="C2125" t="str">
        <f t="shared" si="132"/>
        <v>KD1688SX</v>
      </c>
      <c r="D2125" t="str">
        <f t="shared" si="133"/>
        <v>KD</v>
      </c>
      <c r="E2125" t="str">
        <f t="shared" si="134"/>
        <v>1688</v>
      </c>
      <c r="F2125" t="str">
        <f t="shared" si="135"/>
        <v>SX</v>
      </c>
    </row>
    <row r="2126" spans="1:6" x14ac:dyDescent="0.25">
      <c r="A2126" s="1" t="s">
        <v>4230</v>
      </c>
      <c r="B2126" s="1" t="s">
        <v>4229</v>
      </c>
      <c r="C2126" t="str">
        <f t="shared" si="132"/>
        <v>HJ0049TZ</v>
      </c>
      <c r="D2126" t="str">
        <f t="shared" si="133"/>
        <v>HJ</v>
      </c>
      <c r="E2126" t="str">
        <f t="shared" si="134"/>
        <v>0049</v>
      </c>
      <c r="F2126" t="str">
        <f t="shared" si="135"/>
        <v>TZ</v>
      </c>
    </row>
    <row r="2127" spans="1:6" x14ac:dyDescent="0.25">
      <c r="A2127" s="1" t="s">
        <v>4232</v>
      </c>
      <c r="B2127" s="1" t="s">
        <v>4231</v>
      </c>
      <c r="C2127" t="str">
        <f t="shared" si="132"/>
        <v>AD0004ZR</v>
      </c>
      <c r="D2127" t="str">
        <f t="shared" si="133"/>
        <v>AD</v>
      </c>
      <c r="E2127" t="str">
        <f t="shared" si="134"/>
        <v>0004</v>
      </c>
      <c r="F2127" t="str">
        <f t="shared" si="135"/>
        <v>ZR</v>
      </c>
    </row>
    <row r="2128" spans="1:6" x14ac:dyDescent="0.25">
      <c r="A2128" s="1" t="s">
        <v>4234</v>
      </c>
      <c r="B2128" s="1" t="s">
        <v>4233</v>
      </c>
      <c r="C2128" t="str">
        <f t="shared" si="132"/>
        <v>ED2034XR</v>
      </c>
      <c r="D2128" t="str">
        <f t="shared" si="133"/>
        <v>ED</v>
      </c>
      <c r="E2128" t="str">
        <f t="shared" si="134"/>
        <v>2034</v>
      </c>
      <c r="F2128" t="str">
        <f t="shared" si="135"/>
        <v>XR</v>
      </c>
    </row>
    <row r="2129" spans="1:6" x14ac:dyDescent="0.25">
      <c r="A2129" s="1" t="s">
        <v>4236</v>
      </c>
      <c r="B2129" s="1" t="s">
        <v>4235</v>
      </c>
      <c r="C2129" t="str">
        <f t="shared" si="132"/>
        <v>DF0248QZ</v>
      </c>
      <c r="D2129" t="str">
        <f t="shared" si="133"/>
        <v>DF</v>
      </c>
      <c r="E2129" t="str">
        <f t="shared" si="134"/>
        <v>0248</v>
      </c>
      <c r="F2129" t="str">
        <f t="shared" si="135"/>
        <v>QZ</v>
      </c>
    </row>
    <row r="2130" spans="1:6" x14ac:dyDescent="0.25">
      <c r="A2130" s="1" t="s">
        <v>4238</v>
      </c>
      <c r="B2130" s="1" t="s">
        <v>4237</v>
      </c>
      <c r="C2130" t="str">
        <f t="shared" si="132"/>
        <v>CJ1076RX</v>
      </c>
      <c r="D2130" t="str">
        <f t="shared" si="133"/>
        <v>CJ</v>
      </c>
      <c r="E2130" t="str">
        <f t="shared" si="134"/>
        <v>1076</v>
      </c>
      <c r="F2130" t="str">
        <f t="shared" si="135"/>
        <v>RX</v>
      </c>
    </row>
    <row r="2131" spans="1:6" x14ac:dyDescent="0.25">
      <c r="A2131" s="1" t="s">
        <v>4240</v>
      </c>
      <c r="B2131" s="1" t="s">
        <v>4239</v>
      </c>
      <c r="C2131" t="str">
        <f t="shared" si="132"/>
        <v>GK4916VW</v>
      </c>
      <c r="D2131" t="str">
        <f t="shared" si="133"/>
        <v>GK</v>
      </c>
      <c r="E2131" t="str">
        <f t="shared" si="134"/>
        <v>4916</v>
      </c>
      <c r="F2131" t="str">
        <f t="shared" si="135"/>
        <v>VW</v>
      </c>
    </row>
    <row r="2132" spans="1:6" x14ac:dyDescent="0.25">
      <c r="A2132" s="1" t="s">
        <v>4242</v>
      </c>
      <c r="B2132" s="1" t="s">
        <v>4241</v>
      </c>
      <c r="C2132" t="str">
        <f t="shared" si="132"/>
        <v>JC3644YS</v>
      </c>
      <c r="D2132" t="str">
        <f t="shared" si="133"/>
        <v>JC</v>
      </c>
      <c r="E2132" t="str">
        <f t="shared" si="134"/>
        <v>3644</v>
      </c>
      <c r="F2132" t="str">
        <f t="shared" si="135"/>
        <v>YS</v>
      </c>
    </row>
    <row r="2133" spans="1:6" x14ac:dyDescent="0.25">
      <c r="A2133" s="1" t="s">
        <v>4244</v>
      </c>
      <c r="B2133" s="1" t="s">
        <v>4243</v>
      </c>
      <c r="C2133" t="str">
        <f t="shared" si="132"/>
        <v>HE0063TV</v>
      </c>
      <c r="D2133" t="str">
        <f t="shared" si="133"/>
        <v>HE</v>
      </c>
      <c r="E2133" t="str">
        <f t="shared" si="134"/>
        <v>0063</v>
      </c>
      <c r="F2133" t="str">
        <f t="shared" si="135"/>
        <v>TV</v>
      </c>
    </row>
    <row r="2134" spans="1:6" x14ac:dyDescent="0.25">
      <c r="A2134" s="1" t="s">
        <v>4246</v>
      </c>
      <c r="B2134" s="1" t="s">
        <v>4245</v>
      </c>
      <c r="C2134" t="str">
        <f t="shared" si="132"/>
        <v>DH2648YX</v>
      </c>
      <c r="D2134" t="str">
        <f t="shared" si="133"/>
        <v>DH</v>
      </c>
      <c r="E2134" t="str">
        <f t="shared" si="134"/>
        <v>2648</v>
      </c>
      <c r="F2134" t="str">
        <f t="shared" si="135"/>
        <v>YX</v>
      </c>
    </row>
    <row r="2135" spans="1:6" ht="24" x14ac:dyDescent="0.25">
      <c r="A2135" s="1" t="s">
        <v>4248</v>
      </c>
      <c r="B2135" s="1" t="s">
        <v>4247</v>
      </c>
      <c r="C2135" t="str">
        <f t="shared" si="132"/>
        <v>EA1333XT</v>
      </c>
      <c r="D2135" t="str">
        <f t="shared" si="133"/>
        <v>EA</v>
      </c>
      <c r="E2135" t="str">
        <f t="shared" si="134"/>
        <v>1333</v>
      </c>
      <c r="F2135" t="str">
        <f t="shared" si="135"/>
        <v>XT</v>
      </c>
    </row>
    <row r="2136" spans="1:6" x14ac:dyDescent="0.25">
      <c r="A2136" s="1" t="s">
        <v>4250</v>
      </c>
      <c r="B2136" s="1" t="s">
        <v>4249</v>
      </c>
      <c r="C2136" t="str">
        <f t="shared" si="132"/>
        <v>BB0052TQ</v>
      </c>
      <c r="D2136" t="str">
        <f t="shared" si="133"/>
        <v>BB</v>
      </c>
      <c r="E2136" t="str">
        <f t="shared" si="134"/>
        <v>0052</v>
      </c>
      <c r="F2136" t="str">
        <f t="shared" si="135"/>
        <v>TQ</v>
      </c>
    </row>
    <row r="2137" spans="1:6" x14ac:dyDescent="0.25">
      <c r="A2137" s="1" t="s">
        <v>4252</v>
      </c>
      <c r="B2137" s="1" t="s">
        <v>4251</v>
      </c>
      <c r="C2137" t="str">
        <f t="shared" si="132"/>
        <v>AB0197VQ</v>
      </c>
      <c r="D2137" t="str">
        <f t="shared" si="133"/>
        <v>AB</v>
      </c>
      <c r="E2137" t="str">
        <f t="shared" si="134"/>
        <v>0197</v>
      </c>
      <c r="F2137" t="str">
        <f t="shared" si="135"/>
        <v>VQ</v>
      </c>
    </row>
    <row r="2138" spans="1:6" x14ac:dyDescent="0.25">
      <c r="A2138" s="1" t="s">
        <v>4254</v>
      </c>
      <c r="B2138" s="1" t="s">
        <v>4253</v>
      </c>
      <c r="C2138" t="str">
        <f t="shared" si="132"/>
        <v>KJ0044SY</v>
      </c>
      <c r="D2138" t="str">
        <f t="shared" si="133"/>
        <v>KJ</v>
      </c>
      <c r="E2138" t="str">
        <f t="shared" si="134"/>
        <v>0044</v>
      </c>
      <c r="F2138" t="str">
        <f t="shared" si="135"/>
        <v>SY</v>
      </c>
    </row>
    <row r="2139" spans="1:6" x14ac:dyDescent="0.25">
      <c r="A2139" s="1" t="s">
        <v>4256</v>
      </c>
      <c r="B2139" s="1" t="s">
        <v>4255</v>
      </c>
      <c r="C2139" t="str">
        <f t="shared" si="132"/>
        <v>EA0720WZ</v>
      </c>
      <c r="D2139" t="str">
        <f t="shared" si="133"/>
        <v>EA</v>
      </c>
      <c r="E2139" t="str">
        <f t="shared" si="134"/>
        <v>0720</v>
      </c>
      <c r="F2139" t="str">
        <f t="shared" si="135"/>
        <v>WZ</v>
      </c>
    </row>
    <row r="2140" spans="1:6" x14ac:dyDescent="0.25">
      <c r="A2140" s="1" t="s">
        <v>4258</v>
      </c>
      <c r="B2140" s="1" t="s">
        <v>4257</v>
      </c>
      <c r="C2140" t="str">
        <f t="shared" si="132"/>
        <v>KC0047SY</v>
      </c>
      <c r="D2140" t="str">
        <f t="shared" si="133"/>
        <v>KC</v>
      </c>
      <c r="E2140" t="str">
        <f t="shared" si="134"/>
        <v>0047</v>
      </c>
      <c r="F2140" t="str">
        <f t="shared" si="135"/>
        <v>SY</v>
      </c>
    </row>
    <row r="2141" spans="1:6" x14ac:dyDescent="0.25">
      <c r="A2141" s="1" t="s">
        <v>4260</v>
      </c>
      <c r="B2141" s="1" t="s">
        <v>4259</v>
      </c>
      <c r="C2141" t="str">
        <f t="shared" si="132"/>
        <v>CB1290TQ</v>
      </c>
      <c r="D2141" t="str">
        <f t="shared" si="133"/>
        <v>CB</v>
      </c>
      <c r="E2141" t="str">
        <f t="shared" si="134"/>
        <v>1290</v>
      </c>
      <c r="F2141" t="str">
        <f t="shared" si="135"/>
        <v>TQ</v>
      </c>
    </row>
    <row r="2142" spans="1:6" x14ac:dyDescent="0.25">
      <c r="A2142" s="1" t="s">
        <v>4262</v>
      </c>
      <c r="B2142" s="1" t="s">
        <v>4261</v>
      </c>
      <c r="C2142" t="str">
        <f t="shared" si="132"/>
        <v>BC0052TQ</v>
      </c>
      <c r="D2142" t="str">
        <f t="shared" si="133"/>
        <v>BC</v>
      </c>
      <c r="E2142" t="str">
        <f t="shared" si="134"/>
        <v>0052</v>
      </c>
      <c r="F2142" t="str">
        <f t="shared" si="135"/>
        <v>TQ</v>
      </c>
    </row>
    <row r="2143" spans="1:6" x14ac:dyDescent="0.25">
      <c r="A2143" s="1" t="s">
        <v>4264</v>
      </c>
      <c r="B2143" s="1" t="s">
        <v>4263</v>
      </c>
      <c r="C2143" t="str">
        <f t="shared" si="132"/>
        <v>DJ0116XU</v>
      </c>
      <c r="D2143" t="str">
        <f t="shared" si="133"/>
        <v>DJ</v>
      </c>
      <c r="E2143" t="str">
        <f t="shared" si="134"/>
        <v>0116</v>
      </c>
      <c r="F2143" t="str">
        <f t="shared" si="135"/>
        <v>XU</v>
      </c>
    </row>
    <row r="2144" spans="1:6" x14ac:dyDescent="0.25">
      <c r="A2144" s="1" t="s">
        <v>4266</v>
      </c>
      <c r="B2144" s="1" t="s">
        <v>4265</v>
      </c>
      <c r="C2144" t="str">
        <f t="shared" si="132"/>
        <v>JD0133ZR</v>
      </c>
      <c r="D2144" t="str">
        <f t="shared" si="133"/>
        <v>JD</v>
      </c>
      <c r="E2144" t="str">
        <f t="shared" si="134"/>
        <v>0133</v>
      </c>
      <c r="F2144" t="str">
        <f t="shared" si="135"/>
        <v>ZR</v>
      </c>
    </row>
    <row r="2145" spans="1:6" x14ac:dyDescent="0.25">
      <c r="A2145" s="1" t="s">
        <v>4268</v>
      </c>
      <c r="B2145" s="1" t="s">
        <v>4267</v>
      </c>
      <c r="C2145" t="str">
        <f t="shared" si="132"/>
        <v>JK3156ZU</v>
      </c>
      <c r="D2145" t="str">
        <f t="shared" si="133"/>
        <v>JK</v>
      </c>
      <c r="E2145" t="str">
        <f t="shared" si="134"/>
        <v>3156</v>
      </c>
      <c r="F2145" t="str">
        <f t="shared" si="135"/>
        <v>ZU</v>
      </c>
    </row>
    <row r="2146" spans="1:6" x14ac:dyDescent="0.25">
      <c r="A2146" s="1" t="s">
        <v>4270</v>
      </c>
      <c r="B2146" s="1" t="s">
        <v>4269</v>
      </c>
      <c r="C2146" t="str">
        <f t="shared" si="132"/>
        <v>CB4302UQ</v>
      </c>
      <c r="D2146" t="str">
        <f t="shared" si="133"/>
        <v>CB</v>
      </c>
      <c r="E2146" t="str">
        <f t="shared" si="134"/>
        <v>4302</v>
      </c>
      <c r="F2146" t="str">
        <f t="shared" si="135"/>
        <v>UQ</v>
      </c>
    </row>
    <row r="2147" spans="1:6" x14ac:dyDescent="0.25">
      <c r="A2147" s="1" t="s">
        <v>4272</v>
      </c>
      <c r="B2147" s="1" t="s">
        <v>4271</v>
      </c>
      <c r="C2147" t="str">
        <f t="shared" si="132"/>
        <v>EB0085VZ</v>
      </c>
      <c r="D2147" t="str">
        <f t="shared" si="133"/>
        <v>EB</v>
      </c>
      <c r="E2147" t="str">
        <f t="shared" si="134"/>
        <v>0085</v>
      </c>
      <c r="F2147" t="str">
        <f t="shared" si="135"/>
        <v>VZ</v>
      </c>
    </row>
    <row r="2148" spans="1:6" x14ac:dyDescent="0.25">
      <c r="A2148" s="1" t="s">
        <v>4274</v>
      </c>
      <c r="B2148" s="1" t="s">
        <v>4273</v>
      </c>
      <c r="C2148" t="str">
        <f t="shared" si="132"/>
        <v>JA0071UZ</v>
      </c>
      <c r="D2148" t="str">
        <f t="shared" si="133"/>
        <v>JA</v>
      </c>
      <c r="E2148" t="str">
        <f t="shared" si="134"/>
        <v>0071</v>
      </c>
      <c r="F2148" t="str">
        <f t="shared" si="135"/>
        <v>UZ</v>
      </c>
    </row>
    <row r="2149" spans="1:6" x14ac:dyDescent="0.25">
      <c r="A2149" s="1" t="s">
        <v>4276</v>
      </c>
      <c r="B2149" s="1" t="s">
        <v>4275</v>
      </c>
      <c r="C2149" t="str">
        <f t="shared" si="132"/>
        <v>KA3978SZ</v>
      </c>
      <c r="D2149" t="str">
        <f t="shared" si="133"/>
        <v>KA</v>
      </c>
      <c r="E2149" t="str">
        <f t="shared" si="134"/>
        <v>3978</v>
      </c>
      <c r="F2149" t="str">
        <f t="shared" si="135"/>
        <v>SZ</v>
      </c>
    </row>
    <row r="2150" spans="1:6" x14ac:dyDescent="0.25">
      <c r="A2150" s="1" t="s">
        <v>4278</v>
      </c>
      <c r="B2150" s="1" t="s">
        <v>4277</v>
      </c>
      <c r="C2150" t="str">
        <f t="shared" si="132"/>
        <v>DC3997TY</v>
      </c>
      <c r="D2150" t="str">
        <f t="shared" si="133"/>
        <v>DC</v>
      </c>
      <c r="E2150" t="str">
        <f t="shared" si="134"/>
        <v>3997</v>
      </c>
      <c r="F2150" t="str">
        <f t="shared" si="135"/>
        <v>TY</v>
      </c>
    </row>
    <row r="2151" spans="1:6" x14ac:dyDescent="0.25">
      <c r="A2151" s="1" t="s">
        <v>4280</v>
      </c>
      <c r="B2151" s="1" t="s">
        <v>4279</v>
      </c>
      <c r="C2151" t="str">
        <f t="shared" si="132"/>
        <v>DK3558ZX</v>
      </c>
      <c r="D2151" t="str">
        <f t="shared" si="133"/>
        <v>DK</v>
      </c>
      <c r="E2151" t="str">
        <f t="shared" si="134"/>
        <v>3558</v>
      </c>
      <c r="F2151" t="str">
        <f t="shared" si="135"/>
        <v>ZX</v>
      </c>
    </row>
    <row r="2152" spans="1:6" x14ac:dyDescent="0.25">
      <c r="A2152" s="1" t="s">
        <v>4282</v>
      </c>
      <c r="B2152" s="1" t="s">
        <v>4281</v>
      </c>
      <c r="C2152" t="str">
        <f t="shared" si="132"/>
        <v>KF2015VS</v>
      </c>
      <c r="D2152" t="str">
        <f t="shared" si="133"/>
        <v>KF</v>
      </c>
      <c r="E2152" t="str">
        <f t="shared" si="134"/>
        <v>2015</v>
      </c>
      <c r="F2152" t="str">
        <f t="shared" si="135"/>
        <v>VS</v>
      </c>
    </row>
    <row r="2153" spans="1:6" x14ac:dyDescent="0.25">
      <c r="A2153" s="1" t="s">
        <v>4284</v>
      </c>
      <c r="B2153" s="1" t="s">
        <v>4283</v>
      </c>
      <c r="C2153" t="str">
        <f t="shared" si="132"/>
        <v>BD0052TQ</v>
      </c>
      <c r="D2153" t="str">
        <f t="shared" si="133"/>
        <v>BD</v>
      </c>
      <c r="E2153" t="str">
        <f t="shared" si="134"/>
        <v>0052</v>
      </c>
      <c r="F2153" t="str">
        <f t="shared" si="135"/>
        <v>TQ</v>
      </c>
    </row>
    <row r="2154" spans="1:6" x14ac:dyDescent="0.25">
      <c r="A2154" s="1" t="s">
        <v>4286</v>
      </c>
      <c r="B2154" s="1" t="s">
        <v>4285</v>
      </c>
      <c r="C2154" t="str">
        <f t="shared" si="132"/>
        <v>GC0057TS</v>
      </c>
      <c r="D2154" t="str">
        <f t="shared" si="133"/>
        <v>GC</v>
      </c>
      <c r="E2154" t="str">
        <f t="shared" si="134"/>
        <v>0057</v>
      </c>
      <c r="F2154" t="str">
        <f t="shared" si="135"/>
        <v>TS</v>
      </c>
    </row>
    <row r="2155" spans="1:6" x14ac:dyDescent="0.25">
      <c r="A2155" s="1" t="s">
        <v>4288</v>
      </c>
      <c r="B2155" s="1" t="s">
        <v>4287</v>
      </c>
      <c r="C2155" t="str">
        <f t="shared" si="132"/>
        <v>GA0103WV</v>
      </c>
      <c r="D2155" t="str">
        <f t="shared" si="133"/>
        <v>GA</v>
      </c>
      <c r="E2155" t="str">
        <f t="shared" si="134"/>
        <v>0103</v>
      </c>
      <c r="F2155" t="str">
        <f t="shared" si="135"/>
        <v>WV</v>
      </c>
    </row>
    <row r="2156" spans="1:6" x14ac:dyDescent="0.25">
      <c r="A2156" s="1" t="s">
        <v>4290</v>
      </c>
      <c r="B2156" s="1" t="s">
        <v>4289</v>
      </c>
      <c r="C2156" t="str">
        <f t="shared" si="132"/>
        <v>JG0063TV</v>
      </c>
      <c r="D2156" t="str">
        <f t="shared" si="133"/>
        <v>JG</v>
      </c>
      <c r="E2156" t="str">
        <f t="shared" si="134"/>
        <v>0063</v>
      </c>
      <c r="F2156" t="str">
        <f t="shared" si="135"/>
        <v>TV</v>
      </c>
    </row>
    <row r="2157" spans="1:6" x14ac:dyDescent="0.25">
      <c r="A2157" s="1" t="s">
        <v>4292</v>
      </c>
      <c r="B2157" s="1" t="s">
        <v>4291</v>
      </c>
      <c r="C2157" t="str">
        <f t="shared" si="132"/>
        <v>BK0004ZR</v>
      </c>
      <c r="D2157" t="str">
        <f t="shared" si="133"/>
        <v>BK</v>
      </c>
      <c r="E2157" t="str">
        <f t="shared" si="134"/>
        <v>0004</v>
      </c>
      <c r="F2157" t="str">
        <f t="shared" si="135"/>
        <v>ZR</v>
      </c>
    </row>
    <row r="2158" spans="1:6" x14ac:dyDescent="0.25">
      <c r="A2158" s="1" t="s">
        <v>4294</v>
      </c>
      <c r="B2158" s="1" t="s">
        <v>4293</v>
      </c>
      <c r="C2158" t="str">
        <f t="shared" si="132"/>
        <v>BE0052TQ</v>
      </c>
      <c r="D2158" t="str">
        <f t="shared" si="133"/>
        <v>BE</v>
      </c>
      <c r="E2158" t="str">
        <f t="shared" si="134"/>
        <v>0052</v>
      </c>
      <c r="F2158" t="str">
        <f t="shared" si="135"/>
        <v>TQ</v>
      </c>
    </row>
    <row r="2159" spans="1:6" x14ac:dyDescent="0.25">
      <c r="A2159" s="1" t="s">
        <v>4296</v>
      </c>
      <c r="B2159" s="1" t="s">
        <v>4295</v>
      </c>
      <c r="C2159" t="str">
        <f t="shared" si="132"/>
        <v>GH0612VS</v>
      </c>
      <c r="D2159" t="str">
        <f t="shared" si="133"/>
        <v>GH</v>
      </c>
      <c r="E2159" t="str">
        <f t="shared" si="134"/>
        <v>0612</v>
      </c>
      <c r="F2159" t="str">
        <f t="shared" si="135"/>
        <v>VS</v>
      </c>
    </row>
    <row r="2160" spans="1:6" x14ac:dyDescent="0.25">
      <c r="A2160" s="1" t="s">
        <v>4298</v>
      </c>
      <c r="B2160" s="1" t="s">
        <v>4297</v>
      </c>
      <c r="C2160" t="str">
        <f t="shared" si="132"/>
        <v>AG4890TQ</v>
      </c>
      <c r="D2160" t="str">
        <f t="shared" si="133"/>
        <v>AG</v>
      </c>
      <c r="E2160" t="str">
        <f t="shared" si="134"/>
        <v>4890</v>
      </c>
      <c r="F2160" t="str">
        <f t="shared" si="135"/>
        <v>TQ</v>
      </c>
    </row>
    <row r="2161" spans="1:6" x14ac:dyDescent="0.25">
      <c r="A2161" s="1" t="s">
        <v>4300</v>
      </c>
      <c r="B2161" s="1" t="s">
        <v>4299</v>
      </c>
      <c r="C2161" t="str">
        <f t="shared" si="132"/>
        <v>HF0507VQ</v>
      </c>
      <c r="D2161" t="str">
        <f t="shared" si="133"/>
        <v>HF</v>
      </c>
      <c r="E2161" t="str">
        <f t="shared" si="134"/>
        <v>0507</v>
      </c>
      <c r="F2161" t="str">
        <f t="shared" si="135"/>
        <v>VQ</v>
      </c>
    </row>
    <row r="2162" spans="1:6" x14ac:dyDescent="0.25">
      <c r="A2162" s="1" t="s">
        <v>4302</v>
      </c>
      <c r="B2162" s="1" t="s">
        <v>4301</v>
      </c>
      <c r="C2162" t="str">
        <f t="shared" si="132"/>
        <v>FE0047SY</v>
      </c>
      <c r="D2162" t="str">
        <f t="shared" si="133"/>
        <v>FE</v>
      </c>
      <c r="E2162" t="str">
        <f t="shared" si="134"/>
        <v>0047</v>
      </c>
      <c r="F2162" t="str">
        <f t="shared" si="135"/>
        <v>SY</v>
      </c>
    </row>
    <row r="2163" spans="1:6" x14ac:dyDescent="0.25">
      <c r="A2163" s="1" t="s">
        <v>4304</v>
      </c>
      <c r="B2163" s="1" t="s">
        <v>4303</v>
      </c>
      <c r="C2163" t="str">
        <f t="shared" si="132"/>
        <v>KA0150QW</v>
      </c>
      <c r="D2163" t="str">
        <f t="shared" si="133"/>
        <v>KA</v>
      </c>
      <c r="E2163" t="str">
        <f t="shared" si="134"/>
        <v>0150</v>
      </c>
      <c r="F2163" t="str">
        <f t="shared" si="135"/>
        <v>QW</v>
      </c>
    </row>
    <row r="2164" spans="1:6" x14ac:dyDescent="0.25">
      <c r="A2164" s="1" t="s">
        <v>4306</v>
      </c>
      <c r="B2164" s="1" t="s">
        <v>4305</v>
      </c>
      <c r="C2164" t="str">
        <f t="shared" si="132"/>
        <v>HG2866QU</v>
      </c>
      <c r="D2164" t="str">
        <f t="shared" si="133"/>
        <v>HG</v>
      </c>
      <c r="E2164" t="str">
        <f t="shared" si="134"/>
        <v>2866</v>
      </c>
      <c r="F2164" t="str">
        <f t="shared" si="135"/>
        <v>QU</v>
      </c>
    </row>
    <row r="2165" spans="1:6" x14ac:dyDescent="0.25">
      <c r="A2165" s="1" t="s">
        <v>4308</v>
      </c>
      <c r="B2165" s="1" t="s">
        <v>4307</v>
      </c>
      <c r="C2165" t="str">
        <f t="shared" si="132"/>
        <v>CE0092VV</v>
      </c>
      <c r="D2165" t="str">
        <f t="shared" si="133"/>
        <v>CE</v>
      </c>
      <c r="E2165" t="str">
        <f t="shared" si="134"/>
        <v>0092</v>
      </c>
      <c r="F2165" t="str">
        <f t="shared" si="135"/>
        <v>VV</v>
      </c>
    </row>
    <row r="2166" spans="1:6" x14ac:dyDescent="0.25">
      <c r="A2166" s="1" t="s">
        <v>4310</v>
      </c>
      <c r="B2166" s="1" t="s">
        <v>4309</v>
      </c>
      <c r="C2166" t="str">
        <f t="shared" si="132"/>
        <v>CH0131YY</v>
      </c>
      <c r="D2166" t="str">
        <f t="shared" si="133"/>
        <v>CH</v>
      </c>
      <c r="E2166" t="str">
        <f t="shared" si="134"/>
        <v>0131</v>
      </c>
      <c r="F2166" t="str">
        <f t="shared" si="135"/>
        <v>YY</v>
      </c>
    </row>
    <row r="2167" spans="1:6" x14ac:dyDescent="0.25">
      <c r="A2167" s="1" t="s">
        <v>4311</v>
      </c>
      <c r="B2167" s="1" t="s">
        <v>4309</v>
      </c>
      <c r="C2167" t="str">
        <f t="shared" si="132"/>
        <v>GA0204VX</v>
      </c>
      <c r="D2167" t="str">
        <f t="shared" si="133"/>
        <v>GA</v>
      </c>
      <c r="E2167" t="str">
        <f t="shared" si="134"/>
        <v>0204</v>
      </c>
      <c r="F2167" t="str">
        <f t="shared" si="135"/>
        <v>VX</v>
      </c>
    </row>
    <row r="2168" spans="1:6" x14ac:dyDescent="0.25">
      <c r="A2168" s="1" t="s">
        <v>4313</v>
      </c>
      <c r="B2168" s="1" t="s">
        <v>4312</v>
      </c>
      <c r="C2168" t="str">
        <f t="shared" si="132"/>
        <v>EF3567QW</v>
      </c>
      <c r="D2168" t="str">
        <f t="shared" si="133"/>
        <v>EF</v>
      </c>
      <c r="E2168" t="str">
        <f t="shared" si="134"/>
        <v>3567</v>
      </c>
      <c r="F2168" t="str">
        <f t="shared" si="135"/>
        <v>QW</v>
      </c>
    </row>
    <row r="2169" spans="1:6" x14ac:dyDescent="0.25">
      <c r="A2169" s="1" t="s">
        <v>4315</v>
      </c>
      <c r="B2169" s="1" t="s">
        <v>4314</v>
      </c>
      <c r="C2169" t="str">
        <f t="shared" si="132"/>
        <v>BE2922WZ</v>
      </c>
      <c r="D2169" t="str">
        <f t="shared" si="133"/>
        <v>BE</v>
      </c>
      <c r="E2169" t="str">
        <f t="shared" si="134"/>
        <v>2922</v>
      </c>
      <c r="F2169" t="str">
        <f t="shared" si="135"/>
        <v>WZ</v>
      </c>
    </row>
    <row r="2170" spans="1:6" x14ac:dyDescent="0.25">
      <c r="A2170" s="1" t="s">
        <v>4317</v>
      </c>
      <c r="B2170" s="1" t="s">
        <v>4316</v>
      </c>
      <c r="C2170" t="str">
        <f t="shared" si="132"/>
        <v>GD0065TW</v>
      </c>
      <c r="D2170" t="str">
        <f t="shared" si="133"/>
        <v>GD</v>
      </c>
      <c r="E2170" t="str">
        <f t="shared" si="134"/>
        <v>0065</v>
      </c>
      <c r="F2170" t="str">
        <f t="shared" si="135"/>
        <v>TW</v>
      </c>
    </row>
    <row r="2171" spans="1:6" x14ac:dyDescent="0.25">
      <c r="A2171" s="1" t="s">
        <v>4319</v>
      </c>
      <c r="B2171" s="1" t="s">
        <v>4318</v>
      </c>
      <c r="C2171" t="str">
        <f t="shared" si="132"/>
        <v>AA0066TW</v>
      </c>
      <c r="D2171" t="str">
        <f t="shared" si="133"/>
        <v>AA</v>
      </c>
      <c r="E2171" t="str">
        <f t="shared" si="134"/>
        <v>0066</v>
      </c>
      <c r="F2171" t="str">
        <f t="shared" si="135"/>
        <v>TW</v>
      </c>
    </row>
    <row r="2172" spans="1:6" x14ac:dyDescent="0.25">
      <c r="A2172" s="1" t="s">
        <v>4321</v>
      </c>
      <c r="B2172" s="1" t="s">
        <v>4320</v>
      </c>
      <c r="C2172" t="str">
        <f t="shared" si="132"/>
        <v>JF0107WX</v>
      </c>
      <c r="D2172" t="str">
        <f t="shared" si="133"/>
        <v>JF</v>
      </c>
      <c r="E2172" t="str">
        <f t="shared" si="134"/>
        <v>0107</v>
      </c>
      <c r="F2172" t="str">
        <f t="shared" si="135"/>
        <v>WX</v>
      </c>
    </row>
    <row r="2173" spans="1:6" x14ac:dyDescent="0.25">
      <c r="A2173" s="1" t="s">
        <v>4323</v>
      </c>
      <c r="B2173" s="1" t="s">
        <v>4322</v>
      </c>
      <c r="C2173" t="str">
        <f t="shared" si="132"/>
        <v>FA0104WV</v>
      </c>
      <c r="D2173" t="str">
        <f t="shared" si="133"/>
        <v>FA</v>
      </c>
      <c r="E2173" t="str">
        <f t="shared" si="134"/>
        <v>0104</v>
      </c>
      <c r="F2173" t="str">
        <f t="shared" si="135"/>
        <v>WV</v>
      </c>
    </row>
    <row r="2174" spans="1:6" x14ac:dyDescent="0.25">
      <c r="A2174" s="1" t="s">
        <v>4325</v>
      </c>
      <c r="B2174" s="1" t="s">
        <v>4324</v>
      </c>
      <c r="C2174" t="str">
        <f t="shared" si="132"/>
        <v>BF0052TQ</v>
      </c>
      <c r="D2174" t="str">
        <f t="shared" si="133"/>
        <v>BF</v>
      </c>
      <c r="E2174" t="str">
        <f t="shared" si="134"/>
        <v>0052</v>
      </c>
      <c r="F2174" t="str">
        <f t="shared" si="135"/>
        <v>TQ</v>
      </c>
    </row>
    <row r="2175" spans="1:6" x14ac:dyDescent="0.25">
      <c r="A2175" s="1" t="s">
        <v>4327</v>
      </c>
      <c r="B2175" s="1" t="s">
        <v>4326</v>
      </c>
      <c r="C2175" t="str">
        <f t="shared" si="132"/>
        <v>HD4684SV</v>
      </c>
      <c r="D2175" t="str">
        <f t="shared" si="133"/>
        <v>HD</v>
      </c>
      <c r="E2175" t="str">
        <f t="shared" si="134"/>
        <v>4684</v>
      </c>
      <c r="F2175" t="str">
        <f t="shared" si="135"/>
        <v>SV</v>
      </c>
    </row>
    <row r="2176" spans="1:6" x14ac:dyDescent="0.25">
      <c r="A2176" s="1" t="s">
        <v>4329</v>
      </c>
      <c r="B2176" s="1" t="s">
        <v>4328</v>
      </c>
      <c r="C2176" t="str">
        <f t="shared" si="132"/>
        <v>HC3482SR</v>
      </c>
      <c r="D2176" t="str">
        <f t="shared" si="133"/>
        <v>HC</v>
      </c>
      <c r="E2176" t="str">
        <f t="shared" si="134"/>
        <v>3482</v>
      </c>
      <c r="F2176" t="str">
        <f t="shared" si="135"/>
        <v>SR</v>
      </c>
    </row>
    <row r="2177" spans="1:6" x14ac:dyDescent="0.25">
      <c r="A2177" s="1" t="s">
        <v>4331</v>
      </c>
      <c r="B2177" s="1" t="s">
        <v>4330</v>
      </c>
      <c r="C2177" t="str">
        <f t="shared" si="132"/>
        <v>JC1474RU</v>
      </c>
      <c r="D2177" t="str">
        <f t="shared" si="133"/>
        <v>JC</v>
      </c>
      <c r="E2177" t="str">
        <f t="shared" si="134"/>
        <v>1474</v>
      </c>
      <c r="F2177" t="str">
        <f t="shared" si="135"/>
        <v>RU</v>
      </c>
    </row>
    <row r="2178" spans="1:6" x14ac:dyDescent="0.25">
      <c r="A2178" s="1" t="s">
        <v>4333</v>
      </c>
      <c r="B2178" s="1" t="s">
        <v>4332</v>
      </c>
      <c r="C2178" t="str">
        <f t="shared" si="132"/>
        <v>AA0049TZ</v>
      </c>
      <c r="D2178" t="str">
        <f t="shared" si="133"/>
        <v>AA</v>
      </c>
      <c r="E2178" t="str">
        <f t="shared" si="134"/>
        <v>0049</v>
      </c>
      <c r="F2178" t="str">
        <f t="shared" si="135"/>
        <v>TZ</v>
      </c>
    </row>
    <row r="2179" spans="1:6" x14ac:dyDescent="0.25">
      <c r="A2179" s="1" t="s">
        <v>4335</v>
      </c>
      <c r="B2179" s="1" t="s">
        <v>4334</v>
      </c>
      <c r="C2179" t="str">
        <f t="shared" ref="C2179:C2242" si="136">SUBSTITUTE(A:A,"WEE/","")</f>
        <v>AC4185SX</v>
      </c>
      <c r="D2179" t="str">
        <f t="shared" ref="D2179:D2242" si="137">LEFT(C:C,2)</f>
        <v>AC</v>
      </c>
      <c r="E2179" t="str">
        <f t="shared" ref="E2179:E2242" si="138">MID(C:C,3,4)</f>
        <v>4185</v>
      </c>
      <c r="F2179" t="str">
        <f t="shared" ref="F2179:F2242" si="139">SUBSTITUTE(C:C,LEFT(C:C,6),"")</f>
        <v>SX</v>
      </c>
    </row>
    <row r="2180" spans="1:6" x14ac:dyDescent="0.25">
      <c r="A2180" s="1" t="s">
        <v>4337</v>
      </c>
      <c r="B2180" s="1" t="s">
        <v>4336</v>
      </c>
      <c r="C2180" t="str">
        <f t="shared" si="136"/>
        <v>DF0395UQ</v>
      </c>
      <c r="D2180" t="str">
        <f t="shared" si="137"/>
        <v>DF</v>
      </c>
      <c r="E2180" t="str">
        <f t="shared" si="138"/>
        <v>0395</v>
      </c>
      <c r="F2180" t="str">
        <f t="shared" si="139"/>
        <v>UQ</v>
      </c>
    </row>
    <row r="2181" spans="1:6" x14ac:dyDescent="0.25">
      <c r="A2181" s="1" t="s">
        <v>4339</v>
      </c>
      <c r="B2181" s="1" t="s">
        <v>4338</v>
      </c>
      <c r="C2181" t="str">
        <f t="shared" si="136"/>
        <v>AE4767QY</v>
      </c>
      <c r="D2181" t="str">
        <f t="shared" si="137"/>
        <v>AE</v>
      </c>
      <c r="E2181" t="str">
        <f t="shared" si="138"/>
        <v>4767</v>
      </c>
      <c r="F2181" t="str">
        <f t="shared" si="139"/>
        <v>QY</v>
      </c>
    </row>
    <row r="2182" spans="1:6" x14ac:dyDescent="0.25">
      <c r="A2182" s="1" t="s">
        <v>4341</v>
      </c>
      <c r="B2182" s="1" t="s">
        <v>4340</v>
      </c>
      <c r="C2182" t="str">
        <f t="shared" si="136"/>
        <v>FF1959ZX</v>
      </c>
      <c r="D2182" t="str">
        <f t="shared" si="137"/>
        <v>FF</v>
      </c>
      <c r="E2182" t="str">
        <f t="shared" si="138"/>
        <v>1959</v>
      </c>
      <c r="F2182" t="str">
        <f t="shared" si="139"/>
        <v>ZX</v>
      </c>
    </row>
    <row r="2183" spans="1:6" x14ac:dyDescent="0.25">
      <c r="A2183" s="1" t="s">
        <v>4343</v>
      </c>
      <c r="B2183" s="1" t="s">
        <v>4342</v>
      </c>
      <c r="C2183" t="str">
        <f t="shared" si="136"/>
        <v>JE0042SY</v>
      </c>
      <c r="D2183" t="str">
        <f t="shared" si="137"/>
        <v>JE</v>
      </c>
      <c r="E2183" t="str">
        <f t="shared" si="138"/>
        <v>0042</v>
      </c>
      <c r="F2183" t="str">
        <f t="shared" si="139"/>
        <v>SY</v>
      </c>
    </row>
    <row r="2184" spans="1:6" x14ac:dyDescent="0.25">
      <c r="A2184" s="1" t="s">
        <v>4345</v>
      </c>
      <c r="B2184" s="1" t="s">
        <v>4344</v>
      </c>
      <c r="C2184" t="str">
        <f t="shared" si="136"/>
        <v>CF0005ZR</v>
      </c>
      <c r="D2184" t="str">
        <f t="shared" si="137"/>
        <v>CF</v>
      </c>
      <c r="E2184" t="str">
        <f t="shared" si="138"/>
        <v>0005</v>
      </c>
      <c r="F2184" t="str">
        <f t="shared" si="139"/>
        <v>ZR</v>
      </c>
    </row>
    <row r="2185" spans="1:6" x14ac:dyDescent="0.25">
      <c r="A2185" s="1" t="s">
        <v>4347</v>
      </c>
      <c r="B2185" s="1" t="s">
        <v>4346</v>
      </c>
      <c r="C2185" t="str">
        <f t="shared" si="136"/>
        <v>BG0052TQ</v>
      </c>
      <c r="D2185" t="str">
        <f t="shared" si="137"/>
        <v>BG</v>
      </c>
      <c r="E2185" t="str">
        <f t="shared" si="138"/>
        <v>0052</v>
      </c>
      <c r="F2185" t="str">
        <f t="shared" si="139"/>
        <v>TQ</v>
      </c>
    </row>
    <row r="2186" spans="1:6" x14ac:dyDescent="0.25">
      <c r="A2186" s="1" t="s">
        <v>4349</v>
      </c>
      <c r="B2186" s="1" t="s">
        <v>4348</v>
      </c>
      <c r="C2186" t="str">
        <f t="shared" si="136"/>
        <v>BA0628WX</v>
      </c>
      <c r="D2186" t="str">
        <f t="shared" si="137"/>
        <v>BA</v>
      </c>
      <c r="E2186" t="str">
        <f t="shared" si="138"/>
        <v>0628</v>
      </c>
      <c r="F2186" t="str">
        <f t="shared" si="139"/>
        <v>WX</v>
      </c>
    </row>
    <row r="2187" spans="1:6" ht="24" x14ac:dyDescent="0.25">
      <c r="A2187" s="1" t="s">
        <v>4351</v>
      </c>
      <c r="B2187" s="1" t="s">
        <v>4350</v>
      </c>
      <c r="C2187" t="str">
        <f t="shared" si="136"/>
        <v>GC2249YV</v>
      </c>
      <c r="D2187" t="str">
        <f t="shared" si="137"/>
        <v>GC</v>
      </c>
      <c r="E2187" t="str">
        <f t="shared" si="138"/>
        <v>2249</v>
      </c>
      <c r="F2187" t="str">
        <f t="shared" si="139"/>
        <v>YV</v>
      </c>
    </row>
    <row r="2188" spans="1:6" ht="24" x14ac:dyDescent="0.25">
      <c r="A2188" s="1" t="s">
        <v>4353</v>
      </c>
      <c r="B2188" s="1" t="s">
        <v>4352</v>
      </c>
      <c r="C2188" t="str">
        <f t="shared" si="136"/>
        <v>EA0221XT</v>
      </c>
      <c r="D2188" t="str">
        <f t="shared" si="137"/>
        <v>EA</v>
      </c>
      <c r="E2188" t="str">
        <f t="shared" si="138"/>
        <v>0221</v>
      </c>
      <c r="F2188" t="str">
        <f t="shared" si="139"/>
        <v>XT</v>
      </c>
    </row>
    <row r="2189" spans="1:6" x14ac:dyDescent="0.25">
      <c r="A2189" s="1" t="s">
        <v>4355</v>
      </c>
      <c r="B2189" s="1" t="s">
        <v>4354</v>
      </c>
      <c r="C2189" t="str">
        <f t="shared" si="136"/>
        <v>EG0302VZ</v>
      </c>
      <c r="D2189" t="str">
        <f t="shared" si="137"/>
        <v>EG</v>
      </c>
      <c r="E2189" t="str">
        <f t="shared" si="138"/>
        <v>0302</v>
      </c>
      <c r="F2189" t="str">
        <f t="shared" si="139"/>
        <v>VZ</v>
      </c>
    </row>
    <row r="2190" spans="1:6" x14ac:dyDescent="0.25">
      <c r="A2190" s="1" t="s">
        <v>4357</v>
      </c>
      <c r="B2190" s="1" t="s">
        <v>4356</v>
      </c>
      <c r="C2190" t="str">
        <f t="shared" si="136"/>
        <v>JJ0411VW</v>
      </c>
      <c r="D2190" t="str">
        <f t="shared" si="137"/>
        <v>JJ</v>
      </c>
      <c r="E2190" t="str">
        <f t="shared" si="138"/>
        <v>0411</v>
      </c>
      <c r="F2190" t="str">
        <f t="shared" si="139"/>
        <v>VW</v>
      </c>
    </row>
    <row r="2191" spans="1:6" x14ac:dyDescent="0.25">
      <c r="A2191" s="1" t="s">
        <v>4359</v>
      </c>
      <c r="B2191" s="1" t="s">
        <v>4358</v>
      </c>
      <c r="C2191" t="str">
        <f t="shared" si="136"/>
        <v>EG0221XT</v>
      </c>
      <c r="D2191" t="str">
        <f t="shared" si="137"/>
        <v>EG</v>
      </c>
      <c r="E2191" t="str">
        <f t="shared" si="138"/>
        <v>0221</v>
      </c>
      <c r="F2191" t="str">
        <f t="shared" si="139"/>
        <v>XT</v>
      </c>
    </row>
    <row r="2192" spans="1:6" x14ac:dyDescent="0.25">
      <c r="A2192" s="1" t="s">
        <v>4361</v>
      </c>
      <c r="B2192" s="1" t="s">
        <v>4360</v>
      </c>
      <c r="C2192" t="str">
        <f t="shared" si="136"/>
        <v>JC4688TZ</v>
      </c>
      <c r="D2192" t="str">
        <f t="shared" si="137"/>
        <v>JC</v>
      </c>
      <c r="E2192" t="str">
        <f t="shared" si="138"/>
        <v>4688</v>
      </c>
      <c r="F2192" t="str">
        <f t="shared" si="139"/>
        <v>TZ</v>
      </c>
    </row>
    <row r="2193" spans="1:6" x14ac:dyDescent="0.25">
      <c r="A2193" s="1" t="s">
        <v>4363</v>
      </c>
      <c r="B2193" s="1" t="s">
        <v>4362</v>
      </c>
      <c r="C2193" t="str">
        <f t="shared" si="136"/>
        <v>EG0049TZ</v>
      </c>
      <c r="D2193" t="str">
        <f t="shared" si="137"/>
        <v>EG</v>
      </c>
      <c r="E2193" t="str">
        <f t="shared" si="138"/>
        <v>0049</v>
      </c>
      <c r="F2193" t="str">
        <f t="shared" si="139"/>
        <v>TZ</v>
      </c>
    </row>
    <row r="2194" spans="1:6" x14ac:dyDescent="0.25">
      <c r="A2194" s="1" t="s">
        <v>4365</v>
      </c>
      <c r="B2194" s="1" t="s">
        <v>4364</v>
      </c>
      <c r="C2194" t="str">
        <f t="shared" si="136"/>
        <v>AE1636XV</v>
      </c>
      <c r="D2194" t="str">
        <f t="shared" si="137"/>
        <v>AE</v>
      </c>
      <c r="E2194" t="str">
        <f t="shared" si="138"/>
        <v>1636</v>
      </c>
      <c r="F2194" t="str">
        <f t="shared" si="139"/>
        <v>XV</v>
      </c>
    </row>
    <row r="2195" spans="1:6" x14ac:dyDescent="0.25">
      <c r="A2195" s="1" t="s">
        <v>4367</v>
      </c>
      <c r="B2195" s="1" t="s">
        <v>4366</v>
      </c>
      <c r="C2195" t="str">
        <f t="shared" si="136"/>
        <v>CD0359QV</v>
      </c>
      <c r="D2195" t="str">
        <f t="shared" si="137"/>
        <v>CD</v>
      </c>
      <c r="E2195" t="str">
        <f t="shared" si="138"/>
        <v>0359</v>
      </c>
      <c r="F2195" t="str">
        <f t="shared" si="139"/>
        <v>QV</v>
      </c>
    </row>
    <row r="2196" spans="1:6" x14ac:dyDescent="0.25">
      <c r="A2196" s="1" t="s">
        <v>4369</v>
      </c>
      <c r="B2196" s="1" t="s">
        <v>4368</v>
      </c>
      <c r="C2196" t="str">
        <f t="shared" si="136"/>
        <v>BH0052TQ</v>
      </c>
      <c r="D2196" t="str">
        <f t="shared" si="137"/>
        <v>BH</v>
      </c>
      <c r="E2196" t="str">
        <f t="shared" si="138"/>
        <v>0052</v>
      </c>
      <c r="F2196" t="str">
        <f t="shared" si="139"/>
        <v>TQ</v>
      </c>
    </row>
    <row r="2197" spans="1:6" x14ac:dyDescent="0.25">
      <c r="A2197" s="1" t="s">
        <v>4371</v>
      </c>
      <c r="B2197" s="1" t="s">
        <v>4370</v>
      </c>
      <c r="C2197" t="str">
        <f t="shared" si="136"/>
        <v>CF0525WW</v>
      </c>
      <c r="D2197" t="str">
        <f t="shared" si="137"/>
        <v>CF</v>
      </c>
      <c r="E2197" t="str">
        <f t="shared" si="138"/>
        <v>0525</v>
      </c>
      <c r="F2197" t="str">
        <f t="shared" si="139"/>
        <v>WW</v>
      </c>
    </row>
    <row r="2198" spans="1:6" x14ac:dyDescent="0.25">
      <c r="A2198" s="1" t="s">
        <v>4373</v>
      </c>
      <c r="B2198" s="1" t="s">
        <v>4372</v>
      </c>
      <c r="C2198" t="str">
        <f t="shared" si="136"/>
        <v>DA3558ZX</v>
      </c>
      <c r="D2198" t="str">
        <f t="shared" si="137"/>
        <v>DA</v>
      </c>
      <c r="E2198" t="str">
        <f t="shared" si="138"/>
        <v>3558</v>
      </c>
      <c r="F2198" t="str">
        <f t="shared" si="139"/>
        <v>ZX</v>
      </c>
    </row>
    <row r="2199" spans="1:6" ht="24" x14ac:dyDescent="0.25">
      <c r="A2199" s="1" t="s">
        <v>4375</v>
      </c>
      <c r="B2199" s="1" t="s">
        <v>4374</v>
      </c>
      <c r="C2199" t="str">
        <f t="shared" si="136"/>
        <v>EA0290TY</v>
      </c>
      <c r="D2199" t="str">
        <f t="shared" si="137"/>
        <v>EA</v>
      </c>
      <c r="E2199" t="str">
        <f t="shared" si="138"/>
        <v>0290</v>
      </c>
      <c r="F2199" t="str">
        <f t="shared" si="139"/>
        <v>TY</v>
      </c>
    </row>
    <row r="2200" spans="1:6" x14ac:dyDescent="0.25">
      <c r="A2200" s="1" t="s">
        <v>4377</v>
      </c>
      <c r="B2200" s="1" t="s">
        <v>4376</v>
      </c>
      <c r="C2200" t="str">
        <f t="shared" si="136"/>
        <v>JF4878SZ</v>
      </c>
      <c r="D2200" t="str">
        <f t="shared" si="137"/>
        <v>JF</v>
      </c>
      <c r="E2200" t="str">
        <f t="shared" si="138"/>
        <v>4878</v>
      </c>
      <c r="F2200" t="str">
        <f t="shared" si="139"/>
        <v>SZ</v>
      </c>
    </row>
    <row r="2201" spans="1:6" x14ac:dyDescent="0.25">
      <c r="A2201" s="1" t="s">
        <v>4379</v>
      </c>
      <c r="B2201" s="1" t="s">
        <v>4378</v>
      </c>
      <c r="C2201" t="str">
        <f t="shared" si="136"/>
        <v>KD0150QW</v>
      </c>
      <c r="D2201" t="str">
        <f t="shared" si="137"/>
        <v>KD</v>
      </c>
      <c r="E2201" t="str">
        <f t="shared" si="138"/>
        <v>0150</v>
      </c>
      <c r="F2201" t="str">
        <f t="shared" si="139"/>
        <v>QW</v>
      </c>
    </row>
    <row r="2202" spans="1:6" x14ac:dyDescent="0.25">
      <c r="A2202" s="1" t="s">
        <v>4381</v>
      </c>
      <c r="B2202" s="1" t="s">
        <v>4380</v>
      </c>
      <c r="C2202" t="str">
        <f t="shared" si="136"/>
        <v>AC0474RY</v>
      </c>
      <c r="D2202" t="str">
        <f t="shared" si="137"/>
        <v>AC</v>
      </c>
      <c r="E2202" t="str">
        <f t="shared" si="138"/>
        <v>0474</v>
      </c>
      <c r="F2202" t="str">
        <f t="shared" si="139"/>
        <v>RY</v>
      </c>
    </row>
    <row r="2203" spans="1:6" x14ac:dyDescent="0.25">
      <c r="A2203" s="1" t="s">
        <v>4383</v>
      </c>
      <c r="B2203" s="1" t="s">
        <v>4382</v>
      </c>
      <c r="C2203" t="str">
        <f t="shared" si="136"/>
        <v>CC0249QZ</v>
      </c>
      <c r="D2203" t="str">
        <f t="shared" si="137"/>
        <v>CC</v>
      </c>
      <c r="E2203" t="str">
        <f t="shared" si="138"/>
        <v>0249</v>
      </c>
      <c r="F2203" t="str">
        <f t="shared" si="139"/>
        <v>QZ</v>
      </c>
    </row>
    <row r="2204" spans="1:6" x14ac:dyDescent="0.25">
      <c r="A2204" s="1" t="s">
        <v>4385</v>
      </c>
      <c r="B2204" s="1" t="s">
        <v>4384</v>
      </c>
      <c r="C2204" t="str">
        <f t="shared" si="136"/>
        <v>EC0043SY</v>
      </c>
      <c r="D2204" t="str">
        <f t="shared" si="137"/>
        <v>EC</v>
      </c>
      <c r="E2204" t="str">
        <f t="shared" si="138"/>
        <v>0043</v>
      </c>
      <c r="F2204" t="str">
        <f t="shared" si="139"/>
        <v>SY</v>
      </c>
    </row>
    <row r="2205" spans="1:6" x14ac:dyDescent="0.25">
      <c r="A2205" s="1" t="s">
        <v>4387</v>
      </c>
      <c r="B2205" s="1" t="s">
        <v>4386</v>
      </c>
      <c r="C2205" t="str">
        <f t="shared" si="136"/>
        <v>DH0049TZ</v>
      </c>
      <c r="D2205" t="str">
        <f t="shared" si="137"/>
        <v>DH</v>
      </c>
      <c r="E2205" t="str">
        <f t="shared" si="138"/>
        <v>0049</v>
      </c>
      <c r="F2205" t="str">
        <f t="shared" si="139"/>
        <v>TZ</v>
      </c>
    </row>
    <row r="2206" spans="1:6" x14ac:dyDescent="0.25">
      <c r="A2206" s="1" t="s">
        <v>4389</v>
      </c>
      <c r="B2206" s="1" t="s">
        <v>4388</v>
      </c>
      <c r="C2206" t="str">
        <f t="shared" si="136"/>
        <v>JD3156ZU</v>
      </c>
      <c r="D2206" t="str">
        <f t="shared" si="137"/>
        <v>JD</v>
      </c>
      <c r="E2206" t="str">
        <f t="shared" si="138"/>
        <v>3156</v>
      </c>
      <c r="F2206" t="str">
        <f t="shared" si="139"/>
        <v>ZU</v>
      </c>
    </row>
    <row r="2207" spans="1:6" x14ac:dyDescent="0.25">
      <c r="A2207" s="1" t="s">
        <v>4391</v>
      </c>
      <c r="B2207" s="1" t="s">
        <v>4390</v>
      </c>
      <c r="C2207" t="str">
        <f t="shared" si="136"/>
        <v>EE0509VR</v>
      </c>
      <c r="D2207" t="str">
        <f t="shared" si="137"/>
        <v>EE</v>
      </c>
      <c r="E2207" t="str">
        <f t="shared" si="138"/>
        <v>0509</v>
      </c>
      <c r="F2207" t="str">
        <f t="shared" si="139"/>
        <v>VR</v>
      </c>
    </row>
    <row r="2208" spans="1:6" x14ac:dyDescent="0.25">
      <c r="A2208" s="1" t="s">
        <v>4393</v>
      </c>
      <c r="B2208" s="1" t="s">
        <v>4392</v>
      </c>
      <c r="C2208" t="str">
        <f t="shared" si="136"/>
        <v>AH0299UW</v>
      </c>
      <c r="D2208" t="str">
        <f t="shared" si="137"/>
        <v>AH</v>
      </c>
      <c r="E2208" t="str">
        <f t="shared" si="138"/>
        <v>0299</v>
      </c>
      <c r="F2208" t="str">
        <f t="shared" si="139"/>
        <v>UW</v>
      </c>
    </row>
    <row r="2209" spans="1:6" x14ac:dyDescent="0.25">
      <c r="A2209" s="1" t="s">
        <v>4395</v>
      </c>
      <c r="B2209" s="1" t="s">
        <v>4394</v>
      </c>
      <c r="C2209" t="str">
        <f t="shared" si="136"/>
        <v>EH2604UU</v>
      </c>
      <c r="D2209" t="str">
        <f t="shared" si="137"/>
        <v>EH</v>
      </c>
      <c r="E2209" t="str">
        <f t="shared" si="138"/>
        <v>2604</v>
      </c>
      <c r="F2209" t="str">
        <f t="shared" si="139"/>
        <v>UU</v>
      </c>
    </row>
    <row r="2210" spans="1:6" x14ac:dyDescent="0.25">
      <c r="A2210" s="1" t="s">
        <v>4397</v>
      </c>
      <c r="B2210" s="1" t="s">
        <v>4396</v>
      </c>
      <c r="C2210" t="str">
        <f t="shared" si="136"/>
        <v>CG0050TZ</v>
      </c>
      <c r="D2210" t="str">
        <f t="shared" si="137"/>
        <v>CG</v>
      </c>
      <c r="E2210" t="str">
        <f t="shared" si="138"/>
        <v>0050</v>
      </c>
      <c r="F2210" t="str">
        <f t="shared" si="139"/>
        <v>TZ</v>
      </c>
    </row>
    <row r="2211" spans="1:6" x14ac:dyDescent="0.25">
      <c r="A2211" s="1" t="s">
        <v>4399</v>
      </c>
      <c r="B2211" s="1" t="s">
        <v>4398</v>
      </c>
      <c r="C2211" t="str">
        <f t="shared" si="136"/>
        <v>HB0562QT</v>
      </c>
      <c r="D2211" t="str">
        <f t="shared" si="137"/>
        <v>HB</v>
      </c>
      <c r="E2211" t="str">
        <f t="shared" si="138"/>
        <v>0562</v>
      </c>
      <c r="F2211" t="str">
        <f t="shared" si="139"/>
        <v>QT</v>
      </c>
    </row>
    <row r="2212" spans="1:6" x14ac:dyDescent="0.25">
      <c r="A2212" s="1" t="s">
        <v>4401</v>
      </c>
      <c r="B2212" s="1" t="s">
        <v>4400</v>
      </c>
      <c r="C2212" t="str">
        <f t="shared" si="136"/>
        <v>BE0071UZ</v>
      </c>
      <c r="D2212" t="str">
        <f t="shared" si="137"/>
        <v>BE</v>
      </c>
      <c r="E2212" t="str">
        <f t="shared" si="138"/>
        <v>0071</v>
      </c>
      <c r="F2212" t="str">
        <f t="shared" si="139"/>
        <v>UZ</v>
      </c>
    </row>
    <row r="2213" spans="1:6" x14ac:dyDescent="0.25">
      <c r="A2213" s="1" t="s">
        <v>4403</v>
      </c>
      <c r="B2213" s="1" t="s">
        <v>4402</v>
      </c>
      <c r="C2213" t="str">
        <f t="shared" si="136"/>
        <v>EK0749YY</v>
      </c>
      <c r="D2213" t="str">
        <f t="shared" si="137"/>
        <v>EK</v>
      </c>
      <c r="E2213" t="str">
        <f t="shared" si="138"/>
        <v>0749</v>
      </c>
      <c r="F2213" t="str">
        <f t="shared" si="139"/>
        <v>YY</v>
      </c>
    </row>
    <row r="2214" spans="1:6" x14ac:dyDescent="0.25">
      <c r="A2214" s="1" t="s">
        <v>4405</v>
      </c>
      <c r="B2214" s="1" t="s">
        <v>4404</v>
      </c>
      <c r="C2214" t="str">
        <f t="shared" si="136"/>
        <v>AH3311VQ</v>
      </c>
      <c r="D2214" t="str">
        <f t="shared" si="137"/>
        <v>AH</v>
      </c>
      <c r="E2214" t="str">
        <f t="shared" si="138"/>
        <v>3311</v>
      </c>
      <c r="F2214" t="str">
        <f t="shared" si="139"/>
        <v>VQ</v>
      </c>
    </row>
    <row r="2215" spans="1:6" x14ac:dyDescent="0.25">
      <c r="A2215" s="1" t="s">
        <v>4407</v>
      </c>
      <c r="B2215" s="1" t="s">
        <v>4406</v>
      </c>
      <c r="C2215" t="str">
        <f t="shared" si="136"/>
        <v>BF0003ZR</v>
      </c>
      <c r="D2215" t="str">
        <f t="shared" si="137"/>
        <v>BF</v>
      </c>
      <c r="E2215" t="str">
        <f t="shared" si="138"/>
        <v>0003</v>
      </c>
      <c r="F2215" t="str">
        <f t="shared" si="139"/>
        <v>ZR</v>
      </c>
    </row>
    <row r="2216" spans="1:6" x14ac:dyDescent="0.25">
      <c r="A2216" s="1" t="s">
        <v>4409</v>
      </c>
      <c r="B2216" s="1" t="s">
        <v>4408</v>
      </c>
      <c r="C2216" t="str">
        <f t="shared" si="136"/>
        <v>KA0089VS</v>
      </c>
      <c r="D2216" t="str">
        <f t="shared" si="137"/>
        <v>KA</v>
      </c>
      <c r="E2216" t="str">
        <f t="shared" si="138"/>
        <v>0089</v>
      </c>
      <c r="F2216" t="str">
        <f t="shared" si="139"/>
        <v>VS</v>
      </c>
    </row>
    <row r="2217" spans="1:6" x14ac:dyDescent="0.25">
      <c r="A2217" s="1" t="s">
        <v>4410</v>
      </c>
      <c r="B2217" s="1" t="s">
        <v>4408</v>
      </c>
      <c r="C2217" t="str">
        <f t="shared" si="136"/>
        <v>DC0195VZ</v>
      </c>
      <c r="D2217" t="str">
        <f t="shared" si="137"/>
        <v>DC</v>
      </c>
      <c r="E2217" t="str">
        <f t="shared" si="138"/>
        <v>0195</v>
      </c>
      <c r="F2217" t="str">
        <f t="shared" si="139"/>
        <v>VZ</v>
      </c>
    </row>
    <row r="2218" spans="1:6" x14ac:dyDescent="0.25">
      <c r="A2218" s="1" t="s">
        <v>4412</v>
      </c>
      <c r="B2218" s="1" t="s">
        <v>4411</v>
      </c>
      <c r="C2218" t="str">
        <f t="shared" si="136"/>
        <v>GG0196VQ</v>
      </c>
      <c r="D2218" t="str">
        <f t="shared" si="137"/>
        <v>GG</v>
      </c>
      <c r="E2218" t="str">
        <f t="shared" si="138"/>
        <v>0196</v>
      </c>
      <c r="F2218" t="str">
        <f t="shared" si="139"/>
        <v>VQ</v>
      </c>
    </row>
    <row r="2219" spans="1:6" x14ac:dyDescent="0.25">
      <c r="A2219" s="1" t="s">
        <v>4414</v>
      </c>
      <c r="B2219" s="1" t="s">
        <v>4413</v>
      </c>
      <c r="C2219" t="str">
        <f t="shared" si="136"/>
        <v>HF1877RV</v>
      </c>
      <c r="D2219" t="str">
        <f t="shared" si="137"/>
        <v>HF</v>
      </c>
      <c r="E2219" t="str">
        <f t="shared" si="138"/>
        <v>1877</v>
      </c>
      <c r="F2219" t="str">
        <f t="shared" si="139"/>
        <v>RV</v>
      </c>
    </row>
    <row r="2220" spans="1:6" x14ac:dyDescent="0.25">
      <c r="A2220" s="1" t="s">
        <v>4416</v>
      </c>
      <c r="B2220" s="1" t="s">
        <v>4415</v>
      </c>
      <c r="C2220" t="str">
        <f t="shared" si="136"/>
        <v>CE0080UV</v>
      </c>
      <c r="D2220" t="str">
        <f t="shared" si="137"/>
        <v>CE</v>
      </c>
      <c r="E2220" t="str">
        <f t="shared" si="138"/>
        <v>0080</v>
      </c>
      <c r="F2220" t="str">
        <f t="shared" si="139"/>
        <v>UV</v>
      </c>
    </row>
    <row r="2221" spans="1:6" x14ac:dyDescent="0.25">
      <c r="A2221" s="1" t="s">
        <v>4417</v>
      </c>
      <c r="B2221" s="1" t="s">
        <v>4415</v>
      </c>
      <c r="C2221" t="str">
        <f t="shared" si="136"/>
        <v>DH4783SU</v>
      </c>
      <c r="D2221" t="str">
        <f t="shared" si="137"/>
        <v>DH</v>
      </c>
      <c r="E2221" t="str">
        <f t="shared" si="138"/>
        <v>4783</v>
      </c>
      <c r="F2221" t="str">
        <f t="shared" si="139"/>
        <v>SU</v>
      </c>
    </row>
    <row r="2222" spans="1:6" x14ac:dyDescent="0.25">
      <c r="A2222" s="1" t="s">
        <v>4419</v>
      </c>
      <c r="B2222" s="1" t="s">
        <v>4418</v>
      </c>
      <c r="C2222" t="str">
        <f t="shared" si="136"/>
        <v>JD0549ZR</v>
      </c>
      <c r="D2222" t="str">
        <f t="shared" si="137"/>
        <v>JD</v>
      </c>
      <c r="E2222" t="str">
        <f t="shared" si="138"/>
        <v>0549</v>
      </c>
      <c r="F2222" t="str">
        <f t="shared" si="139"/>
        <v>ZR</v>
      </c>
    </row>
    <row r="2223" spans="1:6" x14ac:dyDescent="0.25">
      <c r="A2223" s="1" t="s">
        <v>4421</v>
      </c>
      <c r="B2223" s="1" t="s">
        <v>4420</v>
      </c>
      <c r="C2223" t="str">
        <f t="shared" si="136"/>
        <v>BD0071UZ</v>
      </c>
      <c r="D2223" t="str">
        <f t="shared" si="137"/>
        <v>BD</v>
      </c>
      <c r="E2223" t="str">
        <f t="shared" si="138"/>
        <v>0071</v>
      </c>
      <c r="F2223" t="str">
        <f t="shared" si="139"/>
        <v>UZ</v>
      </c>
    </row>
    <row r="2224" spans="1:6" x14ac:dyDescent="0.25">
      <c r="A2224" s="1" t="s">
        <v>4423</v>
      </c>
      <c r="B2224" s="1" t="s">
        <v>4422</v>
      </c>
      <c r="C2224" t="str">
        <f t="shared" si="136"/>
        <v>CF0590TQ</v>
      </c>
      <c r="D2224" t="str">
        <f t="shared" si="137"/>
        <v>CF</v>
      </c>
      <c r="E2224" t="str">
        <f t="shared" si="138"/>
        <v>0590</v>
      </c>
      <c r="F2224" t="str">
        <f t="shared" si="139"/>
        <v>TQ</v>
      </c>
    </row>
    <row r="2225" spans="1:6" x14ac:dyDescent="0.25">
      <c r="A2225" s="1" t="s">
        <v>4425</v>
      </c>
      <c r="B2225" s="1" t="s">
        <v>4424</v>
      </c>
      <c r="C2225" t="str">
        <f t="shared" si="136"/>
        <v>AF0583ST</v>
      </c>
      <c r="D2225" t="str">
        <f t="shared" si="137"/>
        <v>AF</v>
      </c>
      <c r="E2225" t="str">
        <f t="shared" si="138"/>
        <v>0583</v>
      </c>
      <c r="F2225" t="str">
        <f t="shared" si="139"/>
        <v>ST</v>
      </c>
    </row>
    <row r="2226" spans="1:6" x14ac:dyDescent="0.25">
      <c r="A2226" s="1" t="s">
        <v>4427</v>
      </c>
      <c r="B2226" s="1" t="s">
        <v>4426</v>
      </c>
      <c r="C2226" t="str">
        <f t="shared" si="136"/>
        <v>EJ3137XU</v>
      </c>
      <c r="D2226" t="str">
        <f t="shared" si="137"/>
        <v>EJ</v>
      </c>
      <c r="E2226" t="str">
        <f t="shared" si="138"/>
        <v>3137</v>
      </c>
      <c r="F2226" t="str">
        <f t="shared" si="139"/>
        <v>XU</v>
      </c>
    </row>
    <row r="2227" spans="1:6" x14ac:dyDescent="0.25">
      <c r="A2227" s="1" t="s">
        <v>4429</v>
      </c>
      <c r="B2227" s="1" t="s">
        <v>4428</v>
      </c>
      <c r="C2227" t="str">
        <f t="shared" si="136"/>
        <v>KA0061TU</v>
      </c>
      <c r="D2227" t="str">
        <f t="shared" si="137"/>
        <v>KA</v>
      </c>
      <c r="E2227" t="str">
        <f t="shared" si="138"/>
        <v>0061</v>
      </c>
      <c r="F2227" t="str">
        <f t="shared" si="139"/>
        <v>TU</v>
      </c>
    </row>
    <row r="2228" spans="1:6" x14ac:dyDescent="0.25">
      <c r="A2228" s="1" t="s">
        <v>4431</v>
      </c>
      <c r="B2228" s="1" t="s">
        <v>4430</v>
      </c>
      <c r="C2228" t="str">
        <f t="shared" si="136"/>
        <v>FA0046SY</v>
      </c>
      <c r="D2228" t="str">
        <f t="shared" si="137"/>
        <v>FA</v>
      </c>
      <c r="E2228" t="str">
        <f t="shared" si="138"/>
        <v>0046</v>
      </c>
      <c r="F2228" t="str">
        <f t="shared" si="139"/>
        <v>SY</v>
      </c>
    </row>
    <row r="2229" spans="1:6" x14ac:dyDescent="0.25">
      <c r="A2229" s="1" t="s">
        <v>4433</v>
      </c>
      <c r="B2229" s="1" t="s">
        <v>4432</v>
      </c>
      <c r="C2229" t="str">
        <f t="shared" si="136"/>
        <v>GH0106WW</v>
      </c>
      <c r="D2229" t="str">
        <f t="shared" si="137"/>
        <v>GH</v>
      </c>
      <c r="E2229" t="str">
        <f t="shared" si="138"/>
        <v>0106</v>
      </c>
      <c r="F2229" t="str">
        <f t="shared" si="139"/>
        <v>WW</v>
      </c>
    </row>
    <row r="2230" spans="1:6" x14ac:dyDescent="0.25">
      <c r="A2230" s="1" t="s">
        <v>4435</v>
      </c>
      <c r="B2230" s="1" t="s">
        <v>4434</v>
      </c>
      <c r="C2230" t="str">
        <f t="shared" si="136"/>
        <v>KD1477RW</v>
      </c>
      <c r="D2230" t="str">
        <f t="shared" si="137"/>
        <v>KD</v>
      </c>
      <c r="E2230" t="str">
        <f t="shared" si="138"/>
        <v>1477</v>
      </c>
      <c r="F2230" t="str">
        <f t="shared" si="139"/>
        <v>RW</v>
      </c>
    </row>
    <row r="2231" spans="1:6" x14ac:dyDescent="0.25">
      <c r="A2231" s="1" t="s">
        <v>4437</v>
      </c>
      <c r="B2231" s="1" t="s">
        <v>4436</v>
      </c>
      <c r="C2231" t="str">
        <f t="shared" si="136"/>
        <v>AJ0707UW</v>
      </c>
      <c r="D2231" t="str">
        <f t="shared" si="137"/>
        <v>AJ</v>
      </c>
      <c r="E2231" t="str">
        <f t="shared" si="138"/>
        <v>0707</v>
      </c>
      <c r="F2231" t="str">
        <f t="shared" si="139"/>
        <v>UW</v>
      </c>
    </row>
    <row r="2232" spans="1:6" x14ac:dyDescent="0.25">
      <c r="A2232" s="1" t="s">
        <v>4439</v>
      </c>
      <c r="B2232" s="1" t="s">
        <v>4438</v>
      </c>
      <c r="C2232" t="str">
        <f t="shared" si="136"/>
        <v>DJ0060TU</v>
      </c>
      <c r="D2232" t="str">
        <f t="shared" si="137"/>
        <v>DJ</v>
      </c>
      <c r="E2232" t="str">
        <f t="shared" si="138"/>
        <v>0060</v>
      </c>
      <c r="F2232" t="str">
        <f t="shared" si="139"/>
        <v>TU</v>
      </c>
    </row>
    <row r="2233" spans="1:6" x14ac:dyDescent="0.25">
      <c r="A2233" s="1" t="s">
        <v>4441</v>
      </c>
      <c r="B2233" s="1" t="s">
        <v>4440</v>
      </c>
      <c r="C2233" t="str">
        <f t="shared" si="136"/>
        <v>EC0052TQ</v>
      </c>
      <c r="D2233" t="str">
        <f t="shared" si="137"/>
        <v>EC</v>
      </c>
      <c r="E2233" t="str">
        <f t="shared" si="138"/>
        <v>0052</v>
      </c>
      <c r="F2233" t="str">
        <f t="shared" si="139"/>
        <v>TQ</v>
      </c>
    </row>
    <row r="2234" spans="1:6" x14ac:dyDescent="0.25">
      <c r="A2234" s="1" t="s">
        <v>4443</v>
      </c>
      <c r="B2234" s="1" t="s">
        <v>4442</v>
      </c>
      <c r="C2234" t="str">
        <f t="shared" si="136"/>
        <v>EC0069TY</v>
      </c>
      <c r="D2234" t="str">
        <f t="shared" si="137"/>
        <v>EC</v>
      </c>
      <c r="E2234" t="str">
        <f t="shared" si="138"/>
        <v>0069</v>
      </c>
      <c r="F2234" t="str">
        <f t="shared" si="139"/>
        <v>TY</v>
      </c>
    </row>
    <row r="2235" spans="1:6" x14ac:dyDescent="0.25">
      <c r="A2235" s="1" t="s">
        <v>4445</v>
      </c>
      <c r="B2235" s="1" t="s">
        <v>4444</v>
      </c>
      <c r="C2235" t="str">
        <f t="shared" si="136"/>
        <v>AD0104WV</v>
      </c>
      <c r="D2235" t="str">
        <f t="shared" si="137"/>
        <v>AD</v>
      </c>
      <c r="E2235" t="str">
        <f t="shared" si="138"/>
        <v>0104</v>
      </c>
      <c r="F2235" t="str">
        <f t="shared" si="139"/>
        <v>WV</v>
      </c>
    </row>
    <row r="2236" spans="1:6" x14ac:dyDescent="0.25">
      <c r="A2236" s="1" t="s">
        <v>4447</v>
      </c>
      <c r="B2236" s="1" t="s">
        <v>4446</v>
      </c>
      <c r="C2236" t="str">
        <f t="shared" si="136"/>
        <v>DB1333XT</v>
      </c>
      <c r="D2236" t="str">
        <f t="shared" si="137"/>
        <v>DB</v>
      </c>
      <c r="E2236" t="str">
        <f t="shared" si="138"/>
        <v>1333</v>
      </c>
      <c r="F2236" t="str">
        <f t="shared" si="139"/>
        <v>XT</v>
      </c>
    </row>
    <row r="2237" spans="1:6" x14ac:dyDescent="0.25">
      <c r="A2237" s="1" t="s">
        <v>4449</v>
      </c>
      <c r="B2237" s="1" t="s">
        <v>4448</v>
      </c>
      <c r="C2237" t="str">
        <f t="shared" si="136"/>
        <v>AD1107UX</v>
      </c>
      <c r="D2237" t="str">
        <f t="shared" si="137"/>
        <v>AD</v>
      </c>
      <c r="E2237" t="str">
        <f t="shared" si="138"/>
        <v>1107</v>
      </c>
      <c r="F2237" t="str">
        <f t="shared" si="139"/>
        <v>UX</v>
      </c>
    </row>
    <row r="2238" spans="1:6" x14ac:dyDescent="0.25">
      <c r="A2238" s="1" t="s">
        <v>4451</v>
      </c>
      <c r="B2238" s="1" t="s">
        <v>4450</v>
      </c>
      <c r="C2238" t="str">
        <f t="shared" si="136"/>
        <v>AH1849YW</v>
      </c>
      <c r="D2238" t="str">
        <f t="shared" si="137"/>
        <v>AH</v>
      </c>
      <c r="E2238" t="str">
        <f t="shared" si="138"/>
        <v>1849</v>
      </c>
      <c r="F2238" t="str">
        <f t="shared" si="139"/>
        <v>YW</v>
      </c>
    </row>
    <row r="2239" spans="1:6" x14ac:dyDescent="0.25">
      <c r="A2239" s="1" t="s">
        <v>4453</v>
      </c>
      <c r="B2239" s="1" t="s">
        <v>4452</v>
      </c>
      <c r="C2239" t="str">
        <f t="shared" si="136"/>
        <v>EE1597TW</v>
      </c>
      <c r="D2239" t="str">
        <f t="shared" si="137"/>
        <v>EE</v>
      </c>
      <c r="E2239" t="str">
        <f t="shared" si="138"/>
        <v>1597</v>
      </c>
      <c r="F2239" t="str">
        <f t="shared" si="139"/>
        <v>TW</v>
      </c>
    </row>
    <row r="2240" spans="1:6" x14ac:dyDescent="0.25">
      <c r="A2240" s="1" t="s">
        <v>4455</v>
      </c>
      <c r="B2240" s="1" t="s">
        <v>4454</v>
      </c>
      <c r="C2240" t="str">
        <f t="shared" si="136"/>
        <v>KB0061TU</v>
      </c>
      <c r="D2240" t="str">
        <f t="shared" si="137"/>
        <v>KB</v>
      </c>
      <c r="E2240" t="str">
        <f t="shared" si="138"/>
        <v>0061</v>
      </c>
      <c r="F2240" t="str">
        <f t="shared" si="139"/>
        <v>TU</v>
      </c>
    </row>
    <row r="2241" spans="1:6" x14ac:dyDescent="0.25">
      <c r="A2241" s="1" t="s">
        <v>4457</v>
      </c>
      <c r="B2241" s="1" t="s">
        <v>4456</v>
      </c>
      <c r="C2241" t="str">
        <f t="shared" si="136"/>
        <v>DC2678RY</v>
      </c>
      <c r="D2241" t="str">
        <f t="shared" si="137"/>
        <v>DC</v>
      </c>
      <c r="E2241" t="str">
        <f t="shared" si="138"/>
        <v>2678</v>
      </c>
      <c r="F2241" t="str">
        <f t="shared" si="139"/>
        <v>RY</v>
      </c>
    </row>
    <row r="2242" spans="1:6" x14ac:dyDescent="0.25">
      <c r="A2242" s="1" t="s">
        <v>4459</v>
      </c>
      <c r="B2242" s="1" t="s">
        <v>4458</v>
      </c>
      <c r="C2242" t="str">
        <f t="shared" si="136"/>
        <v>BG0111XQ</v>
      </c>
      <c r="D2242" t="str">
        <f t="shared" si="137"/>
        <v>BG</v>
      </c>
      <c r="E2242" t="str">
        <f t="shared" si="138"/>
        <v>0111</v>
      </c>
      <c r="F2242" t="str">
        <f t="shared" si="139"/>
        <v>XQ</v>
      </c>
    </row>
    <row r="2243" spans="1:6" x14ac:dyDescent="0.25">
      <c r="A2243" s="1" t="s">
        <v>4461</v>
      </c>
      <c r="B2243" s="1" t="s">
        <v>4460</v>
      </c>
      <c r="C2243" t="str">
        <f t="shared" ref="C2243:C2306" si="140">SUBSTITUTE(A:A,"WEE/","")</f>
        <v>EJ1425WV</v>
      </c>
      <c r="D2243" t="str">
        <f t="shared" ref="D2243:D2306" si="141">LEFT(C:C,2)</f>
        <v>EJ</v>
      </c>
      <c r="E2243" t="str">
        <f t="shared" ref="E2243:E2306" si="142">MID(C:C,3,4)</f>
        <v>1425</v>
      </c>
      <c r="F2243" t="str">
        <f t="shared" ref="F2243:F2306" si="143">SUBSTITUTE(C:C,LEFT(C:C,6),"")</f>
        <v>WV</v>
      </c>
    </row>
    <row r="2244" spans="1:6" x14ac:dyDescent="0.25">
      <c r="A2244" s="1" t="s">
        <v>4463</v>
      </c>
      <c r="B2244" s="1" t="s">
        <v>4462</v>
      </c>
      <c r="C2244" t="str">
        <f t="shared" si="140"/>
        <v>CB5271RU</v>
      </c>
      <c r="D2244" t="str">
        <f t="shared" si="141"/>
        <v>CB</v>
      </c>
      <c r="E2244" t="str">
        <f t="shared" si="142"/>
        <v>5271</v>
      </c>
      <c r="F2244" t="str">
        <f t="shared" si="143"/>
        <v>RU</v>
      </c>
    </row>
    <row r="2245" spans="1:6" x14ac:dyDescent="0.25">
      <c r="A2245" s="1" t="s">
        <v>4465</v>
      </c>
      <c r="B2245" s="1" t="s">
        <v>4464</v>
      </c>
      <c r="C2245" t="str">
        <f t="shared" si="140"/>
        <v>BH0002ZR</v>
      </c>
      <c r="D2245" t="str">
        <f t="shared" si="141"/>
        <v>BH</v>
      </c>
      <c r="E2245" t="str">
        <f t="shared" si="142"/>
        <v>0002</v>
      </c>
      <c r="F2245" t="str">
        <f t="shared" si="143"/>
        <v>ZR</v>
      </c>
    </row>
    <row r="2246" spans="1:6" x14ac:dyDescent="0.25">
      <c r="A2246" s="1" t="s">
        <v>4467</v>
      </c>
      <c r="B2246" s="1" t="s">
        <v>4466</v>
      </c>
      <c r="C2246" t="str">
        <f t="shared" si="140"/>
        <v>FF2482SR</v>
      </c>
      <c r="D2246" t="str">
        <f t="shared" si="141"/>
        <v>FF</v>
      </c>
      <c r="E2246" t="str">
        <f t="shared" si="142"/>
        <v>2482</v>
      </c>
      <c r="F2246" t="str">
        <f t="shared" si="143"/>
        <v>SR</v>
      </c>
    </row>
    <row r="2247" spans="1:6" x14ac:dyDescent="0.25">
      <c r="A2247" s="1" t="s">
        <v>4469</v>
      </c>
      <c r="B2247" s="1" t="s">
        <v>4468</v>
      </c>
      <c r="C2247" t="str">
        <f t="shared" si="140"/>
        <v>EH1709UY</v>
      </c>
      <c r="D2247" t="str">
        <f t="shared" si="141"/>
        <v>EH</v>
      </c>
      <c r="E2247" t="str">
        <f t="shared" si="142"/>
        <v>1709</v>
      </c>
      <c r="F2247" t="str">
        <f t="shared" si="143"/>
        <v>UY</v>
      </c>
    </row>
    <row r="2248" spans="1:6" x14ac:dyDescent="0.25">
      <c r="A2248" s="1" t="s">
        <v>4471</v>
      </c>
      <c r="B2248" s="1" t="s">
        <v>4470</v>
      </c>
      <c r="C2248" t="str">
        <f t="shared" si="140"/>
        <v>ED0156RS</v>
      </c>
      <c r="D2248" t="str">
        <f t="shared" si="141"/>
        <v>ED</v>
      </c>
      <c r="E2248" t="str">
        <f t="shared" si="142"/>
        <v>0156</v>
      </c>
      <c r="F2248" t="str">
        <f t="shared" si="143"/>
        <v>RS</v>
      </c>
    </row>
    <row r="2249" spans="1:6" x14ac:dyDescent="0.25">
      <c r="A2249" s="1" t="s">
        <v>4473</v>
      </c>
      <c r="B2249" s="1" t="s">
        <v>4472</v>
      </c>
      <c r="C2249" t="str">
        <f t="shared" si="140"/>
        <v>AJ0090VT</v>
      </c>
      <c r="D2249" t="str">
        <f t="shared" si="141"/>
        <v>AJ</v>
      </c>
      <c r="E2249" t="str">
        <f t="shared" si="142"/>
        <v>0090</v>
      </c>
      <c r="F2249" t="str">
        <f t="shared" si="143"/>
        <v>VT</v>
      </c>
    </row>
    <row r="2250" spans="1:6" x14ac:dyDescent="0.25">
      <c r="A2250" s="1" t="s">
        <v>4475</v>
      </c>
      <c r="B2250" s="1" t="s">
        <v>4474</v>
      </c>
      <c r="C2250" t="str">
        <f t="shared" si="140"/>
        <v>KH0964QU</v>
      </c>
      <c r="D2250" t="str">
        <f t="shared" si="141"/>
        <v>KH</v>
      </c>
      <c r="E2250" t="str">
        <f t="shared" si="142"/>
        <v>0964</v>
      </c>
      <c r="F2250" t="str">
        <f t="shared" si="143"/>
        <v>QU</v>
      </c>
    </row>
    <row r="2251" spans="1:6" x14ac:dyDescent="0.25">
      <c r="A2251" s="1" t="s">
        <v>4477</v>
      </c>
      <c r="B2251" s="1" t="s">
        <v>4476</v>
      </c>
      <c r="C2251" t="str">
        <f t="shared" si="140"/>
        <v>HD1056ZX</v>
      </c>
      <c r="D2251" t="str">
        <f t="shared" si="141"/>
        <v>HD</v>
      </c>
      <c r="E2251" t="str">
        <f t="shared" si="142"/>
        <v>1056</v>
      </c>
      <c r="F2251" t="str">
        <f t="shared" si="143"/>
        <v>ZX</v>
      </c>
    </row>
    <row r="2252" spans="1:6" x14ac:dyDescent="0.25">
      <c r="A2252" s="1" t="s">
        <v>4479</v>
      </c>
      <c r="B2252" s="1" t="s">
        <v>4478</v>
      </c>
      <c r="C2252" t="str">
        <f t="shared" si="140"/>
        <v>HF1515VU</v>
      </c>
      <c r="D2252" t="str">
        <f t="shared" si="141"/>
        <v>HF</v>
      </c>
      <c r="E2252" t="str">
        <f t="shared" si="142"/>
        <v>1515</v>
      </c>
      <c r="F2252" t="str">
        <f t="shared" si="143"/>
        <v>VU</v>
      </c>
    </row>
    <row r="2253" spans="1:6" ht="24" x14ac:dyDescent="0.25">
      <c r="A2253" s="1" t="s">
        <v>4481</v>
      </c>
      <c r="B2253" s="1" t="s">
        <v>4480</v>
      </c>
      <c r="C2253" t="str">
        <f t="shared" si="140"/>
        <v>BC0130YX</v>
      </c>
      <c r="D2253" t="str">
        <f t="shared" si="141"/>
        <v>BC</v>
      </c>
      <c r="E2253" t="str">
        <f t="shared" si="142"/>
        <v>0130</v>
      </c>
      <c r="F2253" t="str">
        <f t="shared" si="143"/>
        <v>YX</v>
      </c>
    </row>
    <row r="2254" spans="1:6" x14ac:dyDescent="0.25">
      <c r="A2254" s="1" t="s">
        <v>4483</v>
      </c>
      <c r="B2254" s="1" t="s">
        <v>4482</v>
      </c>
      <c r="C2254" t="str">
        <f t="shared" si="140"/>
        <v>GH3638XW</v>
      </c>
      <c r="D2254" t="str">
        <f t="shared" si="141"/>
        <v>GH</v>
      </c>
      <c r="E2254" t="str">
        <f t="shared" si="142"/>
        <v>3638</v>
      </c>
      <c r="F2254" t="str">
        <f t="shared" si="143"/>
        <v>XW</v>
      </c>
    </row>
    <row r="2255" spans="1:6" x14ac:dyDescent="0.25">
      <c r="A2255" s="1" t="s">
        <v>4485</v>
      </c>
      <c r="B2255" s="1" t="s">
        <v>4484</v>
      </c>
      <c r="C2255" t="str">
        <f t="shared" si="140"/>
        <v>KF0279SX</v>
      </c>
      <c r="D2255" t="str">
        <f t="shared" si="141"/>
        <v>KF</v>
      </c>
      <c r="E2255" t="str">
        <f t="shared" si="142"/>
        <v>0279</v>
      </c>
      <c r="F2255" t="str">
        <f t="shared" si="143"/>
        <v>SX</v>
      </c>
    </row>
    <row r="2256" spans="1:6" x14ac:dyDescent="0.25">
      <c r="A2256" s="1" t="s">
        <v>4487</v>
      </c>
      <c r="B2256" s="1" t="s">
        <v>4486</v>
      </c>
      <c r="C2256" t="str">
        <f t="shared" si="140"/>
        <v>DA0684SU</v>
      </c>
      <c r="D2256" t="str">
        <f t="shared" si="141"/>
        <v>DA</v>
      </c>
      <c r="E2256" t="str">
        <f t="shared" si="142"/>
        <v>0684</v>
      </c>
      <c r="F2256" t="str">
        <f t="shared" si="143"/>
        <v>SU</v>
      </c>
    </row>
    <row r="2257" spans="1:6" x14ac:dyDescent="0.25">
      <c r="A2257" s="1" t="s">
        <v>4489</v>
      </c>
      <c r="B2257" s="1" t="s">
        <v>4488</v>
      </c>
      <c r="C2257" t="str">
        <f t="shared" si="140"/>
        <v>GF0248QZ</v>
      </c>
      <c r="D2257" t="str">
        <f t="shared" si="141"/>
        <v>GF</v>
      </c>
      <c r="E2257" t="str">
        <f t="shared" si="142"/>
        <v>0248</v>
      </c>
      <c r="F2257" t="str">
        <f t="shared" si="143"/>
        <v>QZ</v>
      </c>
    </row>
    <row r="2258" spans="1:6" x14ac:dyDescent="0.25">
      <c r="A2258" s="1" t="s">
        <v>4491</v>
      </c>
      <c r="B2258" s="1" t="s">
        <v>4490</v>
      </c>
      <c r="C2258" t="str">
        <f t="shared" si="140"/>
        <v>BJ0198VR</v>
      </c>
      <c r="D2258" t="str">
        <f t="shared" si="141"/>
        <v>BJ</v>
      </c>
      <c r="E2258" t="str">
        <f t="shared" si="142"/>
        <v>0198</v>
      </c>
      <c r="F2258" t="str">
        <f t="shared" si="143"/>
        <v>VR</v>
      </c>
    </row>
    <row r="2259" spans="1:6" x14ac:dyDescent="0.25">
      <c r="A2259" s="1" t="s">
        <v>4493</v>
      </c>
      <c r="B2259" s="1" t="s">
        <v>4492</v>
      </c>
      <c r="C2259" t="str">
        <f t="shared" si="140"/>
        <v>AD0745YU</v>
      </c>
      <c r="D2259" t="str">
        <f t="shared" si="141"/>
        <v>AD</v>
      </c>
      <c r="E2259" t="str">
        <f t="shared" si="142"/>
        <v>0745</v>
      </c>
      <c r="F2259" t="str">
        <f t="shared" si="143"/>
        <v>YU</v>
      </c>
    </row>
    <row r="2260" spans="1:6" x14ac:dyDescent="0.25">
      <c r="A2260" s="1" t="s">
        <v>4495</v>
      </c>
      <c r="B2260" s="1" t="s">
        <v>4494</v>
      </c>
      <c r="C2260" t="str">
        <f t="shared" si="140"/>
        <v>KF0318WU</v>
      </c>
      <c r="D2260" t="str">
        <f t="shared" si="141"/>
        <v>KF</v>
      </c>
      <c r="E2260" t="str">
        <f t="shared" si="142"/>
        <v>0318</v>
      </c>
      <c r="F2260" t="str">
        <f t="shared" si="143"/>
        <v>WU</v>
      </c>
    </row>
    <row r="2261" spans="1:6" x14ac:dyDescent="0.25">
      <c r="A2261" s="1" t="s">
        <v>4497</v>
      </c>
      <c r="B2261" s="1" t="s">
        <v>4496</v>
      </c>
      <c r="C2261" t="str">
        <f t="shared" si="140"/>
        <v>CB0104WV</v>
      </c>
      <c r="D2261" t="str">
        <f t="shared" si="141"/>
        <v>CB</v>
      </c>
      <c r="E2261" t="str">
        <f t="shared" si="142"/>
        <v>0104</v>
      </c>
      <c r="F2261" t="str">
        <f t="shared" si="143"/>
        <v>WV</v>
      </c>
    </row>
    <row r="2262" spans="1:6" x14ac:dyDescent="0.25">
      <c r="A2262" s="1" t="s">
        <v>4499</v>
      </c>
      <c r="B2262" s="1" t="s">
        <v>4498</v>
      </c>
      <c r="C2262" t="str">
        <f t="shared" si="140"/>
        <v>HG0104WV</v>
      </c>
      <c r="D2262" t="str">
        <f t="shared" si="141"/>
        <v>HG</v>
      </c>
      <c r="E2262" t="str">
        <f t="shared" si="142"/>
        <v>0104</v>
      </c>
      <c r="F2262" t="str">
        <f t="shared" si="143"/>
        <v>WV</v>
      </c>
    </row>
    <row r="2263" spans="1:6" x14ac:dyDescent="0.25">
      <c r="A2263" s="1" t="s">
        <v>4501</v>
      </c>
      <c r="B2263" s="1" t="s">
        <v>4500</v>
      </c>
      <c r="C2263" t="str">
        <f t="shared" si="140"/>
        <v>KF0083UX</v>
      </c>
      <c r="D2263" t="str">
        <f t="shared" si="141"/>
        <v>KF</v>
      </c>
      <c r="E2263" t="str">
        <f t="shared" si="142"/>
        <v>0083</v>
      </c>
      <c r="F2263" t="str">
        <f t="shared" si="143"/>
        <v>UX</v>
      </c>
    </row>
    <row r="2264" spans="1:6" x14ac:dyDescent="0.25">
      <c r="A2264" s="1" t="s">
        <v>4503</v>
      </c>
      <c r="B2264" s="1" t="s">
        <v>4502</v>
      </c>
      <c r="C2264" t="str">
        <f t="shared" si="140"/>
        <v>BJ0052TQ</v>
      </c>
      <c r="D2264" t="str">
        <f t="shared" si="141"/>
        <v>BJ</v>
      </c>
      <c r="E2264" t="str">
        <f t="shared" si="142"/>
        <v>0052</v>
      </c>
      <c r="F2264" t="str">
        <f t="shared" si="143"/>
        <v>TQ</v>
      </c>
    </row>
    <row r="2265" spans="1:6" x14ac:dyDescent="0.25">
      <c r="A2265" s="1" t="s">
        <v>4505</v>
      </c>
      <c r="B2265" s="1" t="s">
        <v>4504</v>
      </c>
      <c r="C2265" t="str">
        <f t="shared" si="140"/>
        <v>AK0075UR</v>
      </c>
      <c r="D2265" t="str">
        <f t="shared" si="141"/>
        <v>AK</v>
      </c>
      <c r="E2265" t="str">
        <f t="shared" si="142"/>
        <v>0075</v>
      </c>
      <c r="F2265" t="str">
        <f t="shared" si="143"/>
        <v>UR</v>
      </c>
    </row>
    <row r="2266" spans="1:6" x14ac:dyDescent="0.25">
      <c r="A2266" s="1" t="s">
        <v>4507</v>
      </c>
      <c r="B2266" s="1" t="s">
        <v>4506</v>
      </c>
      <c r="C2266" t="str">
        <f t="shared" si="140"/>
        <v>CA1751ZQ</v>
      </c>
      <c r="D2266" t="str">
        <f t="shared" si="141"/>
        <v>CA</v>
      </c>
      <c r="E2266" t="str">
        <f t="shared" si="142"/>
        <v>1751</v>
      </c>
      <c r="F2266" t="str">
        <f t="shared" si="143"/>
        <v>ZQ</v>
      </c>
    </row>
    <row r="2267" spans="1:6" x14ac:dyDescent="0.25">
      <c r="A2267" s="1" t="s">
        <v>4509</v>
      </c>
      <c r="B2267" s="1" t="s">
        <v>4508</v>
      </c>
      <c r="C2267" t="str">
        <f t="shared" si="140"/>
        <v>FK4913VT</v>
      </c>
      <c r="D2267" t="str">
        <f t="shared" si="141"/>
        <v>FK</v>
      </c>
      <c r="E2267" t="str">
        <f t="shared" si="142"/>
        <v>4913</v>
      </c>
      <c r="F2267" t="str">
        <f t="shared" si="143"/>
        <v>VT</v>
      </c>
    </row>
    <row r="2268" spans="1:6" x14ac:dyDescent="0.25">
      <c r="A2268" s="1" t="s">
        <v>4511</v>
      </c>
      <c r="B2268" s="1" t="s">
        <v>4510</v>
      </c>
      <c r="C2268" t="str">
        <f t="shared" si="140"/>
        <v>GK1056ZX</v>
      </c>
      <c r="D2268" t="str">
        <f t="shared" si="141"/>
        <v>GK</v>
      </c>
      <c r="E2268" t="str">
        <f t="shared" si="142"/>
        <v>1056</v>
      </c>
      <c r="F2268" t="str">
        <f t="shared" si="143"/>
        <v>ZX</v>
      </c>
    </row>
    <row r="2269" spans="1:6" x14ac:dyDescent="0.25">
      <c r="A2269" s="1" t="s">
        <v>4513</v>
      </c>
      <c r="B2269" s="1" t="s">
        <v>4512</v>
      </c>
      <c r="C2269" t="str">
        <f t="shared" si="140"/>
        <v>EE2128WV</v>
      </c>
      <c r="D2269" t="str">
        <f t="shared" si="141"/>
        <v>EE</v>
      </c>
      <c r="E2269" t="str">
        <f t="shared" si="142"/>
        <v>2128</v>
      </c>
      <c r="F2269" t="str">
        <f t="shared" si="143"/>
        <v>WV</v>
      </c>
    </row>
    <row r="2270" spans="1:6" x14ac:dyDescent="0.25">
      <c r="A2270" s="1" t="s">
        <v>4515</v>
      </c>
      <c r="B2270" s="1" t="s">
        <v>4514</v>
      </c>
      <c r="C2270" t="str">
        <f t="shared" si="140"/>
        <v>HB0612VS</v>
      </c>
      <c r="D2270" t="str">
        <f t="shared" si="141"/>
        <v>HB</v>
      </c>
      <c r="E2270" t="str">
        <f t="shared" si="142"/>
        <v>0612</v>
      </c>
      <c r="F2270" t="str">
        <f t="shared" si="143"/>
        <v>VS</v>
      </c>
    </row>
    <row r="2271" spans="1:6" x14ac:dyDescent="0.25">
      <c r="A2271" s="1" t="s">
        <v>4517</v>
      </c>
      <c r="B2271" s="1" t="s">
        <v>4516</v>
      </c>
      <c r="C2271" t="str">
        <f t="shared" si="140"/>
        <v>AB4139YQ</v>
      </c>
      <c r="D2271" t="str">
        <f t="shared" si="141"/>
        <v>AB</v>
      </c>
      <c r="E2271" t="str">
        <f t="shared" si="142"/>
        <v>4139</v>
      </c>
      <c r="F2271" t="str">
        <f t="shared" si="143"/>
        <v>YQ</v>
      </c>
    </row>
    <row r="2272" spans="1:6" x14ac:dyDescent="0.25">
      <c r="A2272" s="1" t="s">
        <v>4519</v>
      </c>
      <c r="B2272" s="1" t="s">
        <v>4518</v>
      </c>
      <c r="C2272" t="str">
        <f t="shared" si="140"/>
        <v>FH0115XU</v>
      </c>
      <c r="D2272" t="str">
        <f t="shared" si="141"/>
        <v>FH</v>
      </c>
      <c r="E2272" t="str">
        <f t="shared" si="142"/>
        <v>0115</v>
      </c>
      <c r="F2272" t="str">
        <f t="shared" si="143"/>
        <v>XU</v>
      </c>
    </row>
    <row r="2273" spans="1:6" x14ac:dyDescent="0.25">
      <c r="A2273" s="1" t="s">
        <v>4521</v>
      </c>
      <c r="B2273" s="1" t="s">
        <v>4520</v>
      </c>
      <c r="C2273" t="str">
        <f t="shared" si="140"/>
        <v>BE2637XW</v>
      </c>
      <c r="D2273" t="str">
        <f t="shared" si="141"/>
        <v>BE</v>
      </c>
      <c r="E2273" t="str">
        <f t="shared" si="142"/>
        <v>2637</v>
      </c>
      <c r="F2273" t="str">
        <f t="shared" si="143"/>
        <v>XW</v>
      </c>
    </row>
    <row r="2274" spans="1:6" x14ac:dyDescent="0.25">
      <c r="A2274" s="1" t="s">
        <v>4523</v>
      </c>
      <c r="B2274" s="1" t="s">
        <v>4522</v>
      </c>
      <c r="C2274" t="str">
        <f t="shared" si="140"/>
        <v>FK0116XU</v>
      </c>
      <c r="D2274" t="str">
        <f t="shared" si="141"/>
        <v>FK</v>
      </c>
      <c r="E2274" t="str">
        <f t="shared" si="142"/>
        <v>0116</v>
      </c>
      <c r="F2274" t="str">
        <f t="shared" si="143"/>
        <v>XU</v>
      </c>
    </row>
    <row r="2275" spans="1:6" x14ac:dyDescent="0.25">
      <c r="A2275" s="1" t="s">
        <v>4525</v>
      </c>
      <c r="B2275" s="1" t="s">
        <v>4524</v>
      </c>
      <c r="C2275" t="str">
        <f t="shared" si="140"/>
        <v>KH1414VU</v>
      </c>
      <c r="D2275" t="str">
        <f t="shared" si="141"/>
        <v>KH</v>
      </c>
      <c r="E2275" t="str">
        <f t="shared" si="142"/>
        <v>1414</v>
      </c>
      <c r="F2275" t="str">
        <f t="shared" si="143"/>
        <v>VU</v>
      </c>
    </row>
    <row r="2276" spans="1:6" x14ac:dyDescent="0.25">
      <c r="A2276" s="1" t="s">
        <v>4527</v>
      </c>
      <c r="B2276" s="1" t="s">
        <v>4526</v>
      </c>
      <c r="C2276" t="str">
        <f t="shared" si="140"/>
        <v>KC0061TU</v>
      </c>
      <c r="D2276" t="str">
        <f t="shared" si="141"/>
        <v>KC</v>
      </c>
      <c r="E2276" t="str">
        <f t="shared" si="142"/>
        <v>0061</v>
      </c>
      <c r="F2276" t="str">
        <f t="shared" si="143"/>
        <v>TU</v>
      </c>
    </row>
    <row r="2277" spans="1:6" x14ac:dyDescent="0.25">
      <c r="A2277" s="1" t="s">
        <v>4529</v>
      </c>
      <c r="B2277" s="1" t="s">
        <v>4528</v>
      </c>
      <c r="C2277" t="str">
        <f t="shared" si="140"/>
        <v>GB2929WW</v>
      </c>
      <c r="D2277" t="str">
        <f t="shared" si="141"/>
        <v>GB</v>
      </c>
      <c r="E2277" t="str">
        <f t="shared" si="142"/>
        <v>2929</v>
      </c>
      <c r="F2277" t="str">
        <f t="shared" si="143"/>
        <v>WW</v>
      </c>
    </row>
    <row r="2278" spans="1:6" x14ac:dyDescent="0.25">
      <c r="A2278" s="1" t="s">
        <v>4531</v>
      </c>
      <c r="B2278" s="1" t="s">
        <v>4530</v>
      </c>
      <c r="C2278" t="str">
        <f t="shared" si="140"/>
        <v>JD0205VY</v>
      </c>
      <c r="D2278" t="str">
        <f t="shared" si="141"/>
        <v>JD</v>
      </c>
      <c r="E2278" t="str">
        <f t="shared" si="142"/>
        <v>0205</v>
      </c>
      <c r="F2278" t="str">
        <f t="shared" si="143"/>
        <v>VY</v>
      </c>
    </row>
    <row r="2279" spans="1:6" x14ac:dyDescent="0.25">
      <c r="A2279" s="1" t="s">
        <v>4533</v>
      </c>
      <c r="B2279" s="1" t="s">
        <v>4532</v>
      </c>
      <c r="C2279" t="str">
        <f t="shared" si="140"/>
        <v>CG0391TW</v>
      </c>
      <c r="D2279" t="str">
        <f t="shared" si="141"/>
        <v>CG</v>
      </c>
      <c r="E2279" t="str">
        <f t="shared" si="142"/>
        <v>0391</v>
      </c>
      <c r="F2279" t="str">
        <f t="shared" si="143"/>
        <v>TW</v>
      </c>
    </row>
    <row r="2280" spans="1:6" ht="24" x14ac:dyDescent="0.25">
      <c r="A2280" s="1" t="s">
        <v>4535</v>
      </c>
      <c r="B2280" s="1" t="s">
        <v>4534</v>
      </c>
      <c r="C2280" t="str">
        <f t="shared" si="140"/>
        <v>HE0292UQ</v>
      </c>
      <c r="D2280" t="str">
        <f t="shared" si="141"/>
        <v>HE</v>
      </c>
      <c r="E2280" t="str">
        <f t="shared" si="142"/>
        <v>0292</v>
      </c>
      <c r="F2280" t="str">
        <f t="shared" si="143"/>
        <v>UQ</v>
      </c>
    </row>
    <row r="2281" spans="1:6" x14ac:dyDescent="0.25">
      <c r="A2281" s="1" t="s">
        <v>4537</v>
      </c>
      <c r="B2281" s="1" t="s">
        <v>4536</v>
      </c>
      <c r="C2281" t="str">
        <f t="shared" si="140"/>
        <v>DH0221XT</v>
      </c>
      <c r="D2281" t="str">
        <f t="shared" si="141"/>
        <v>DH</v>
      </c>
      <c r="E2281" t="str">
        <f t="shared" si="142"/>
        <v>0221</v>
      </c>
      <c r="F2281" t="str">
        <f t="shared" si="143"/>
        <v>XT</v>
      </c>
    </row>
    <row r="2282" spans="1:6" x14ac:dyDescent="0.25">
      <c r="A2282" s="1" t="s">
        <v>4539</v>
      </c>
      <c r="B2282" s="1" t="s">
        <v>4538</v>
      </c>
      <c r="C2282" t="str">
        <f t="shared" si="140"/>
        <v>KB0072UZ</v>
      </c>
      <c r="D2282" t="str">
        <f t="shared" si="141"/>
        <v>KB</v>
      </c>
      <c r="E2282" t="str">
        <f t="shared" si="142"/>
        <v>0072</v>
      </c>
      <c r="F2282" t="str">
        <f t="shared" si="143"/>
        <v>UZ</v>
      </c>
    </row>
    <row r="2283" spans="1:6" x14ac:dyDescent="0.25">
      <c r="A2283" s="1" t="s">
        <v>4541</v>
      </c>
      <c r="B2283" s="1" t="s">
        <v>4540</v>
      </c>
      <c r="C2283" t="str">
        <f t="shared" si="140"/>
        <v>DB0248QZ</v>
      </c>
      <c r="D2283" t="str">
        <f t="shared" si="141"/>
        <v>DB</v>
      </c>
      <c r="E2283" t="str">
        <f t="shared" si="142"/>
        <v>0248</v>
      </c>
      <c r="F2283" t="str">
        <f t="shared" si="143"/>
        <v>QZ</v>
      </c>
    </row>
    <row r="2284" spans="1:6" x14ac:dyDescent="0.25">
      <c r="A2284" s="1" t="s">
        <v>4543</v>
      </c>
      <c r="B2284" s="1" t="s">
        <v>4542</v>
      </c>
      <c r="C2284" t="str">
        <f t="shared" si="140"/>
        <v>KC3979SQ</v>
      </c>
      <c r="D2284" t="str">
        <f t="shared" si="141"/>
        <v>KC</v>
      </c>
      <c r="E2284" t="str">
        <f t="shared" si="142"/>
        <v>3979</v>
      </c>
      <c r="F2284" t="str">
        <f t="shared" si="143"/>
        <v>SQ</v>
      </c>
    </row>
    <row r="2285" spans="1:6" x14ac:dyDescent="0.25">
      <c r="A2285" s="1" t="s">
        <v>4545</v>
      </c>
      <c r="B2285" s="1" t="s">
        <v>4544</v>
      </c>
      <c r="C2285" t="str">
        <f t="shared" si="140"/>
        <v>GB0292UQ</v>
      </c>
      <c r="D2285" t="str">
        <f t="shared" si="141"/>
        <v>GB</v>
      </c>
      <c r="E2285" t="str">
        <f t="shared" si="142"/>
        <v>0292</v>
      </c>
      <c r="F2285" t="str">
        <f t="shared" si="143"/>
        <v>UQ</v>
      </c>
    </row>
    <row r="2286" spans="1:6" x14ac:dyDescent="0.25">
      <c r="A2286" s="1" t="s">
        <v>4547</v>
      </c>
      <c r="B2286" s="1" t="s">
        <v>4546</v>
      </c>
      <c r="C2286" t="str">
        <f t="shared" si="140"/>
        <v>CF2177RU</v>
      </c>
      <c r="D2286" t="str">
        <f t="shared" si="141"/>
        <v>CF</v>
      </c>
      <c r="E2286" t="str">
        <f t="shared" si="142"/>
        <v>2177</v>
      </c>
      <c r="F2286" t="str">
        <f t="shared" si="143"/>
        <v>RU</v>
      </c>
    </row>
    <row r="2287" spans="1:6" x14ac:dyDescent="0.25">
      <c r="A2287" s="1" t="s">
        <v>4549</v>
      </c>
      <c r="B2287" s="1" t="s">
        <v>4548</v>
      </c>
      <c r="C2287" t="str">
        <f t="shared" si="140"/>
        <v>DG0248QZ</v>
      </c>
      <c r="D2287" t="str">
        <f t="shared" si="141"/>
        <v>DG</v>
      </c>
      <c r="E2287" t="str">
        <f t="shared" si="142"/>
        <v>0248</v>
      </c>
      <c r="F2287" t="str">
        <f t="shared" si="143"/>
        <v>QZ</v>
      </c>
    </row>
    <row r="2288" spans="1:6" x14ac:dyDescent="0.25">
      <c r="A2288" s="1" t="s">
        <v>4551</v>
      </c>
      <c r="B2288" s="1" t="s">
        <v>4550</v>
      </c>
      <c r="C2288" t="str">
        <f t="shared" si="140"/>
        <v>BC2981RY</v>
      </c>
      <c r="D2288" t="str">
        <f t="shared" si="141"/>
        <v>BC</v>
      </c>
      <c r="E2288" t="str">
        <f t="shared" si="142"/>
        <v>2981</v>
      </c>
      <c r="F2288" t="str">
        <f t="shared" si="143"/>
        <v>RY</v>
      </c>
    </row>
    <row r="2289" spans="1:6" x14ac:dyDescent="0.25">
      <c r="A2289" s="1" t="s">
        <v>4553</v>
      </c>
      <c r="B2289" s="1" t="s">
        <v>4552</v>
      </c>
      <c r="C2289" t="str">
        <f t="shared" si="140"/>
        <v>GH1776RV</v>
      </c>
      <c r="D2289" t="str">
        <f t="shared" si="141"/>
        <v>GH</v>
      </c>
      <c r="E2289" t="str">
        <f t="shared" si="142"/>
        <v>1776</v>
      </c>
      <c r="F2289" t="str">
        <f t="shared" si="143"/>
        <v>RV</v>
      </c>
    </row>
    <row r="2290" spans="1:6" x14ac:dyDescent="0.25">
      <c r="A2290" s="1" t="s">
        <v>4555</v>
      </c>
      <c r="B2290" s="1" t="s">
        <v>4554</v>
      </c>
      <c r="C2290" t="str">
        <f t="shared" si="140"/>
        <v>DE1898TV</v>
      </c>
      <c r="D2290" t="str">
        <f t="shared" si="141"/>
        <v>DE</v>
      </c>
      <c r="E2290" t="str">
        <f t="shared" si="142"/>
        <v>1898</v>
      </c>
      <c r="F2290" t="str">
        <f t="shared" si="143"/>
        <v>TV</v>
      </c>
    </row>
    <row r="2291" spans="1:6" x14ac:dyDescent="0.25">
      <c r="A2291" s="1" t="s">
        <v>4557</v>
      </c>
      <c r="B2291" s="1" t="s">
        <v>4556</v>
      </c>
      <c r="C2291" t="str">
        <f t="shared" si="140"/>
        <v>HE0313WQ</v>
      </c>
      <c r="D2291" t="str">
        <f t="shared" si="141"/>
        <v>HE</v>
      </c>
      <c r="E2291" t="str">
        <f t="shared" si="142"/>
        <v>0313</v>
      </c>
      <c r="F2291" t="str">
        <f t="shared" si="143"/>
        <v>WQ</v>
      </c>
    </row>
    <row r="2292" spans="1:6" x14ac:dyDescent="0.25">
      <c r="A2292" s="1" t="s">
        <v>4559</v>
      </c>
      <c r="B2292" s="1" t="s">
        <v>4558</v>
      </c>
      <c r="C2292" t="str">
        <f t="shared" si="140"/>
        <v>AK1796TU</v>
      </c>
      <c r="D2292" t="str">
        <f t="shared" si="141"/>
        <v>AK</v>
      </c>
      <c r="E2292" t="str">
        <f t="shared" si="142"/>
        <v>1796</v>
      </c>
      <c r="F2292" t="str">
        <f t="shared" si="143"/>
        <v>TU</v>
      </c>
    </row>
    <row r="2293" spans="1:6" x14ac:dyDescent="0.25">
      <c r="A2293" s="1" t="s">
        <v>4561</v>
      </c>
      <c r="B2293" s="1" t="s">
        <v>4560</v>
      </c>
      <c r="C2293" t="str">
        <f t="shared" si="140"/>
        <v>AD0073UQ</v>
      </c>
      <c r="D2293" t="str">
        <f t="shared" si="141"/>
        <v>AD</v>
      </c>
      <c r="E2293" t="str">
        <f t="shared" si="142"/>
        <v>0073</v>
      </c>
      <c r="F2293" t="str">
        <f t="shared" si="143"/>
        <v>UQ</v>
      </c>
    </row>
    <row r="2294" spans="1:6" x14ac:dyDescent="0.25">
      <c r="A2294" s="1" t="s">
        <v>4563</v>
      </c>
      <c r="B2294" s="1" t="s">
        <v>4562</v>
      </c>
      <c r="C2294" t="str">
        <f t="shared" si="140"/>
        <v>KJ1796TU</v>
      </c>
      <c r="D2294" t="str">
        <f t="shared" si="141"/>
        <v>KJ</v>
      </c>
      <c r="E2294" t="str">
        <f t="shared" si="142"/>
        <v>1796</v>
      </c>
      <c r="F2294" t="str">
        <f t="shared" si="143"/>
        <v>TU</v>
      </c>
    </row>
    <row r="2295" spans="1:6" ht="24" x14ac:dyDescent="0.25">
      <c r="A2295" s="1" t="s">
        <v>4565</v>
      </c>
      <c r="B2295" s="1" t="s">
        <v>4564</v>
      </c>
      <c r="C2295" t="str">
        <f t="shared" si="140"/>
        <v>KH0197VQ</v>
      </c>
      <c r="D2295" t="str">
        <f t="shared" si="141"/>
        <v>KH</v>
      </c>
      <c r="E2295" t="str">
        <f t="shared" si="142"/>
        <v>0197</v>
      </c>
      <c r="F2295" t="str">
        <f t="shared" si="143"/>
        <v>VQ</v>
      </c>
    </row>
    <row r="2296" spans="1:6" x14ac:dyDescent="0.25">
      <c r="A2296" s="1" t="s">
        <v>4567</v>
      </c>
      <c r="B2296" s="1" t="s">
        <v>4566</v>
      </c>
      <c r="C2296" t="str">
        <f t="shared" si="140"/>
        <v>BC4300TY</v>
      </c>
      <c r="D2296" t="str">
        <f t="shared" si="141"/>
        <v>BC</v>
      </c>
      <c r="E2296" t="str">
        <f t="shared" si="142"/>
        <v>4300</v>
      </c>
      <c r="F2296" t="str">
        <f t="shared" si="143"/>
        <v>TY</v>
      </c>
    </row>
    <row r="2297" spans="1:6" x14ac:dyDescent="0.25">
      <c r="A2297" s="1" t="s">
        <v>4569</v>
      </c>
      <c r="B2297" s="1" t="s">
        <v>4568</v>
      </c>
      <c r="C2297" t="str">
        <f t="shared" si="140"/>
        <v>ED0529XQ</v>
      </c>
      <c r="D2297" t="str">
        <f t="shared" si="141"/>
        <v>ED</v>
      </c>
      <c r="E2297" t="str">
        <f t="shared" si="142"/>
        <v>0529</v>
      </c>
      <c r="F2297" t="str">
        <f t="shared" si="143"/>
        <v>XQ</v>
      </c>
    </row>
    <row r="2298" spans="1:6" x14ac:dyDescent="0.25">
      <c r="A2298" s="1" t="s">
        <v>4571</v>
      </c>
      <c r="B2298" s="1" t="s">
        <v>4570</v>
      </c>
      <c r="C2298" t="str">
        <f t="shared" si="140"/>
        <v>GJ2252YY</v>
      </c>
      <c r="D2298" t="str">
        <f t="shared" si="141"/>
        <v>GJ</v>
      </c>
      <c r="E2298" t="str">
        <f t="shared" si="142"/>
        <v>2252</v>
      </c>
      <c r="F2298" t="str">
        <f t="shared" si="143"/>
        <v>YY</v>
      </c>
    </row>
    <row r="2299" spans="1:6" x14ac:dyDescent="0.25">
      <c r="A2299" s="1" t="s">
        <v>4573</v>
      </c>
      <c r="B2299" s="1" t="s">
        <v>4572</v>
      </c>
      <c r="C2299" t="str">
        <f t="shared" si="140"/>
        <v>JA0048TZ</v>
      </c>
      <c r="D2299" t="str">
        <f t="shared" si="141"/>
        <v>JA</v>
      </c>
      <c r="E2299" t="str">
        <f t="shared" si="142"/>
        <v>0048</v>
      </c>
      <c r="F2299" t="str">
        <f t="shared" si="143"/>
        <v>TZ</v>
      </c>
    </row>
    <row r="2300" spans="1:6" x14ac:dyDescent="0.25">
      <c r="A2300" s="1" t="s">
        <v>4575</v>
      </c>
      <c r="B2300" s="1" t="s">
        <v>4574</v>
      </c>
      <c r="C2300" t="str">
        <f t="shared" si="140"/>
        <v>GJ1311VR</v>
      </c>
      <c r="D2300" t="str">
        <f t="shared" si="141"/>
        <v>GJ</v>
      </c>
      <c r="E2300" t="str">
        <f t="shared" si="142"/>
        <v>1311</v>
      </c>
      <c r="F2300" t="str">
        <f t="shared" si="143"/>
        <v>VR</v>
      </c>
    </row>
    <row r="2301" spans="1:6" x14ac:dyDescent="0.25">
      <c r="A2301" s="1" t="s">
        <v>4577</v>
      </c>
      <c r="B2301" s="1" t="s">
        <v>4576</v>
      </c>
      <c r="C2301" t="str">
        <f t="shared" si="140"/>
        <v>GA1828WW</v>
      </c>
      <c r="D2301" t="str">
        <f t="shared" si="141"/>
        <v>GA</v>
      </c>
      <c r="E2301" t="str">
        <f t="shared" si="142"/>
        <v>1828</v>
      </c>
      <c r="F2301" t="str">
        <f t="shared" si="143"/>
        <v>WW</v>
      </c>
    </row>
    <row r="2302" spans="1:6" x14ac:dyDescent="0.25">
      <c r="A2302" s="1" t="s">
        <v>4579</v>
      </c>
      <c r="B2302" s="1" t="s">
        <v>4578</v>
      </c>
      <c r="C2302" t="str">
        <f t="shared" si="140"/>
        <v>HD2721WQ</v>
      </c>
      <c r="D2302" t="str">
        <f t="shared" si="141"/>
        <v>HD</v>
      </c>
      <c r="E2302" t="str">
        <f t="shared" si="142"/>
        <v>2721</v>
      </c>
      <c r="F2302" t="str">
        <f t="shared" si="143"/>
        <v>WQ</v>
      </c>
    </row>
    <row r="2303" spans="1:6" x14ac:dyDescent="0.25">
      <c r="A2303" s="1" t="s">
        <v>4581</v>
      </c>
      <c r="B2303" s="1" t="s">
        <v>4580</v>
      </c>
      <c r="C2303" t="str">
        <f t="shared" si="140"/>
        <v>EE3423WS</v>
      </c>
      <c r="D2303" t="str">
        <f t="shared" si="141"/>
        <v>EE</v>
      </c>
      <c r="E2303" t="str">
        <f t="shared" si="142"/>
        <v>3423</v>
      </c>
      <c r="F2303" t="str">
        <f t="shared" si="143"/>
        <v>WS</v>
      </c>
    </row>
    <row r="2304" spans="1:6" x14ac:dyDescent="0.25">
      <c r="A2304" s="1" t="s">
        <v>4583</v>
      </c>
      <c r="B2304" s="1" t="s">
        <v>4582</v>
      </c>
      <c r="C2304" t="str">
        <f t="shared" si="140"/>
        <v>GF3698TX</v>
      </c>
      <c r="D2304" t="str">
        <f t="shared" si="141"/>
        <v>GF</v>
      </c>
      <c r="E2304" t="str">
        <f t="shared" si="142"/>
        <v>3698</v>
      </c>
      <c r="F2304" t="str">
        <f t="shared" si="143"/>
        <v>TX</v>
      </c>
    </row>
    <row r="2305" spans="1:6" x14ac:dyDescent="0.25">
      <c r="A2305" s="1" t="s">
        <v>4585</v>
      </c>
      <c r="B2305" s="1" t="s">
        <v>4584</v>
      </c>
      <c r="C2305" t="str">
        <f t="shared" si="140"/>
        <v>AJ0071UZ</v>
      </c>
      <c r="D2305" t="str">
        <f t="shared" si="141"/>
        <v>AJ</v>
      </c>
      <c r="E2305" t="str">
        <f t="shared" si="142"/>
        <v>0071</v>
      </c>
      <c r="F2305" t="str">
        <f t="shared" si="143"/>
        <v>UZ</v>
      </c>
    </row>
    <row r="2306" spans="1:6" x14ac:dyDescent="0.25">
      <c r="A2306" s="1" t="s">
        <v>4587</v>
      </c>
      <c r="B2306" s="1" t="s">
        <v>4586</v>
      </c>
      <c r="C2306" t="str">
        <f t="shared" si="140"/>
        <v>FJ0004ZR</v>
      </c>
      <c r="D2306" t="str">
        <f t="shared" si="141"/>
        <v>FJ</v>
      </c>
      <c r="E2306" t="str">
        <f t="shared" si="142"/>
        <v>0004</v>
      </c>
      <c r="F2306" t="str">
        <f t="shared" si="143"/>
        <v>ZR</v>
      </c>
    </row>
    <row r="2307" spans="1:6" x14ac:dyDescent="0.25">
      <c r="A2307" s="1" t="s">
        <v>4589</v>
      </c>
      <c r="B2307" s="1" t="s">
        <v>4588</v>
      </c>
      <c r="C2307" t="str">
        <f t="shared" ref="C2307:C2370" si="144">SUBSTITUTE(A:A,"WEE/","")</f>
        <v>GB0430XU</v>
      </c>
      <c r="D2307" t="str">
        <f t="shared" ref="D2307:D2370" si="145">LEFT(C:C,2)</f>
        <v>GB</v>
      </c>
      <c r="E2307" t="str">
        <f t="shared" ref="E2307:E2370" si="146">MID(C:C,3,4)</f>
        <v>0430</v>
      </c>
      <c r="F2307" t="str">
        <f t="shared" ref="F2307:F2370" si="147">SUBSTITUTE(C:C,LEFT(C:C,6),"")</f>
        <v>XU</v>
      </c>
    </row>
    <row r="2308" spans="1:6" x14ac:dyDescent="0.25">
      <c r="A2308" s="1" t="s">
        <v>4591</v>
      </c>
      <c r="B2308" s="1" t="s">
        <v>4590</v>
      </c>
      <c r="C2308" t="str">
        <f t="shared" si="144"/>
        <v>BG0104WV</v>
      </c>
      <c r="D2308" t="str">
        <f t="shared" si="145"/>
        <v>BG</v>
      </c>
      <c r="E2308" t="str">
        <f t="shared" si="146"/>
        <v>0104</v>
      </c>
      <c r="F2308" t="str">
        <f t="shared" si="147"/>
        <v>WV</v>
      </c>
    </row>
    <row r="2309" spans="1:6" x14ac:dyDescent="0.25">
      <c r="A2309" s="1" t="s">
        <v>4593</v>
      </c>
      <c r="B2309" s="1" t="s">
        <v>4592</v>
      </c>
      <c r="C2309" t="str">
        <f t="shared" si="144"/>
        <v>GA4916VW</v>
      </c>
      <c r="D2309" t="str">
        <f t="shared" si="145"/>
        <v>GA</v>
      </c>
      <c r="E2309" t="str">
        <f t="shared" si="146"/>
        <v>4916</v>
      </c>
      <c r="F2309" t="str">
        <f t="shared" si="147"/>
        <v>VW</v>
      </c>
    </row>
    <row r="2310" spans="1:6" x14ac:dyDescent="0.25">
      <c r="A2310" s="1" t="s">
        <v>4595</v>
      </c>
      <c r="B2310" s="1" t="s">
        <v>4594</v>
      </c>
      <c r="C2310" t="str">
        <f t="shared" si="144"/>
        <v>JG0002ZR</v>
      </c>
      <c r="D2310" t="str">
        <f t="shared" si="145"/>
        <v>JG</v>
      </c>
      <c r="E2310" t="str">
        <f t="shared" si="146"/>
        <v>0002</v>
      </c>
      <c r="F2310" t="str">
        <f t="shared" si="147"/>
        <v>ZR</v>
      </c>
    </row>
    <row r="2311" spans="1:6" x14ac:dyDescent="0.25">
      <c r="A2311" s="1" t="s">
        <v>4597</v>
      </c>
      <c r="B2311" s="1" t="s">
        <v>4596</v>
      </c>
      <c r="C2311" t="str">
        <f t="shared" si="144"/>
        <v>CG0043SY</v>
      </c>
      <c r="D2311" t="str">
        <f t="shared" si="145"/>
        <v>CG</v>
      </c>
      <c r="E2311" t="str">
        <f t="shared" si="146"/>
        <v>0043</v>
      </c>
      <c r="F2311" t="str">
        <f t="shared" si="147"/>
        <v>SY</v>
      </c>
    </row>
    <row r="2312" spans="1:6" x14ac:dyDescent="0.25">
      <c r="A2312" s="1" t="s">
        <v>4599</v>
      </c>
      <c r="B2312" s="1" t="s">
        <v>4598</v>
      </c>
      <c r="C2312" t="str">
        <f t="shared" si="144"/>
        <v>BB0058TS</v>
      </c>
      <c r="D2312" t="str">
        <f t="shared" si="145"/>
        <v>BB</v>
      </c>
      <c r="E2312" t="str">
        <f t="shared" si="146"/>
        <v>0058</v>
      </c>
      <c r="F2312" t="str">
        <f t="shared" si="147"/>
        <v>TS</v>
      </c>
    </row>
    <row r="2313" spans="1:6" x14ac:dyDescent="0.25">
      <c r="A2313" s="1" t="s">
        <v>4600</v>
      </c>
      <c r="B2313" s="1" t="s">
        <v>4598</v>
      </c>
      <c r="C2313" t="str">
        <f t="shared" si="144"/>
        <v>EG0202VV</v>
      </c>
      <c r="D2313" t="str">
        <f t="shared" si="145"/>
        <v>EG</v>
      </c>
      <c r="E2313" t="str">
        <f t="shared" si="146"/>
        <v>0202</v>
      </c>
      <c r="F2313" t="str">
        <f t="shared" si="147"/>
        <v>VV</v>
      </c>
    </row>
    <row r="2314" spans="1:6" x14ac:dyDescent="0.25">
      <c r="A2314" s="1" t="s">
        <v>4602</v>
      </c>
      <c r="B2314" s="1" t="s">
        <v>4601</v>
      </c>
      <c r="C2314" t="str">
        <f t="shared" si="144"/>
        <v>FF2858ZW</v>
      </c>
      <c r="D2314" t="str">
        <f t="shared" si="145"/>
        <v>FF</v>
      </c>
      <c r="E2314" t="str">
        <f t="shared" si="146"/>
        <v>2858</v>
      </c>
      <c r="F2314" t="str">
        <f t="shared" si="147"/>
        <v>ZW</v>
      </c>
    </row>
    <row r="2315" spans="1:6" x14ac:dyDescent="0.25">
      <c r="A2315" s="1" t="s">
        <v>4604</v>
      </c>
      <c r="B2315" s="1" t="s">
        <v>4603</v>
      </c>
      <c r="C2315" t="str">
        <f t="shared" si="144"/>
        <v>GH0004ZR</v>
      </c>
      <c r="D2315" t="str">
        <f t="shared" si="145"/>
        <v>GH</v>
      </c>
      <c r="E2315" t="str">
        <f t="shared" si="146"/>
        <v>0004</v>
      </c>
      <c r="F2315" t="str">
        <f t="shared" si="147"/>
        <v>ZR</v>
      </c>
    </row>
    <row r="2316" spans="1:6" x14ac:dyDescent="0.25">
      <c r="A2316" s="1" t="s">
        <v>4606</v>
      </c>
      <c r="B2316" s="1" t="s">
        <v>4605</v>
      </c>
      <c r="C2316" t="str">
        <f t="shared" si="144"/>
        <v>DA0249QZ</v>
      </c>
      <c r="D2316" t="str">
        <f t="shared" si="145"/>
        <v>DA</v>
      </c>
      <c r="E2316" t="str">
        <f t="shared" si="146"/>
        <v>0249</v>
      </c>
      <c r="F2316" t="str">
        <f t="shared" si="147"/>
        <v>QZ</v>
      </c>
    </row>
    <row r="2317" spans="1:6" x14ac:dyDescent="0.25">
      <c r="A2317" s="1" t="s">
        <v>4608</v>
      </c>
      <c r="B2317" s="1" t="s">
        <v>4607</v>
      </c>
      <c r="C2317" t="str">
        <f t="shared" si="144"/>
        <v>BD0004ZR</v>
      </c>
      <c r="D2317" t="str">
        <f t="shared" si="145"/>
        <v>BD</v>
      </c>
      <c r="E2317" t="str">
        <f t="shared" si="146"/>
        <v>0004</v>
      </c>
      <c r="F2317" t="str">
        <f t="shared" si="147"/>
        <v>ZR</v>
      </c>
    </row>
    <row r="2318" spans="1:6" x14ac:dyDescent="0.25">
      <c r="A2318" s="1" t="s">
        <v>4610</v>
      </c>
      <c r="B2318" s="1" t="s">
        <v>4609</v>
      </c>
      <c r="C2318" t="str">
        <f t="shared" si="144"/>
        <v>BF0002ZR</v>
      </c>
      <c r="D2318" t="str">
        <f t="shared" si="145"/>
        <v>BF</v>
      </c>
      <c r="E2318" t="str">
        <f t="shared" si="146"/>
        <v>0002</v>
      </c>
      <c r="F2318" t="str">
        <f t="shared" si="147"/>
        <v>ZR</v>
      </c>
    </row>
    <row r="2319" spans="1:6" x14ac:dyDescent="0.25">
      <c r="A2319" s="1" t="s">
        <v>4612</v>
      </c>
      <c r="B2319" s="1" t="s">
        <v>4611</v>
      </c>
      <c r="C2319" t="str">
        <f t="shared" si="144"/>
        <v>DC1416VW</v>
      </c>
      <c r="D2319" t="str">
        <f t="shared" si="145"/>
        <v>DC</v>
      </c>
      <c r="E2319" t="str">
        <f t="shared" si="146"/>
        <v>1416</v>
      </c>
      <c r="F2319" t="str">
        <f t="shared" si="147"/>
        <v>VW</v>
      </c>
    </row>
    <row r="2320" spans="1:6" x14ac:dyDescent="0.25">
      <c r="A2320" s="1" t="s">
        <v>4614</v>
      </c>
      <c r="B2320" s="1" t="s">
        <v>4613</v>
      </c>
      <c r="C2320" t="str">
        <f t="shared" si="144"/>
        <v>CB0049TZ</v>
      </c>
      <c r="D2320" t="str">
        <f t="shared" si="145"/>
        <v>CB</v>
      </c>
      <c r="E2320" t="str">
        <f t="shared" si="146"/>
        <v>0049</v>
      </c>
      <c r="F2320" t="str">
        <f t="shared" si="147"/>
        <v>TZ</v>
      </c>
    </row>
    <row r="2321" spans="1:6" x14ac:dyDescent="0.25">
      <c r="A2321" s="1" t="s">
        <v>4616</v>
      </c>
      <c r="B2321" s="1" t="s">
        <v>4615</v>
      </c>
      <c r="C2321" t="str">
        <f t="shared" si="144"/>
        <v>AK0063TV</v>
      </c>
      <c r="D2321" t="str">
        <f t="shared" si="145"/>
        <v>AK</v>
      </c>
      <c r="E2321" t="str">
        <f t="shared" si="146"/>
        <v>0063</v>
      </c>
      <c r="F2321" t="str">
        <f t="shared" si="147"/>
        <v>TV</v>
      </c>
    </row>
    <row r="2322" spans="1:6" x14ac:dyDescent="0.25">
      <c r="A2322" s="1" t="s">
        <v>4618</v>
      </c>
      <c r="B2322" s="1" t="s">
        <v>4617</v>
      </c>
      <c r="C2322" t="str">
        <f t="shared" si="144"/>
        <v>GE0463QY</v>
      </c>
      <c r="D2322" t="str">
        <f t="shared" si="145"/>
        <v>GE</v>
      </c>
      <c r="E2322" t="str">
        <f t="shared" si="146"/>
        <v>0463</v>
      </c>
      <c r="F2322" t="str">
        <f t="shared" si="147"/>
        <v>QY</v>
      </c>
    </row>
    <row r="2323" spans="1:6" x14ac:dyDescent="0.25">
      <c r="A2323" s="1" t="s">
        <v>4620</v>
      </c>
      <c r="B2323" s="1" t="s">
        <v>4619</v>
      </c>
      <c r="C2323" t="str">
        <f t="shared" si="144"/>
        <v>CK0524WV</v>
      </c>
      <c r="D2323" t="str">
        <f t="shared" si="145"/>
        <v>CK</v>
      </c>
      <c r="E2323" t="str">
        <f t="shared" si="146"/>
        <v>0524</v>
      </c>
      <c r="F2323" t="str">
        <f t="shared" si="147"/>
        <v>WV</v>
      </c>
    </row>
    <row r="2324" spans="1:6" x14ac:dyDescent="0.25">
      <c r="A2324" s="1" t="s">
        <v>4622</v>
      </c>
      <c r="B2324" s="1" t="s">
        <v>4621</v>
      </c>
      <c r="C2324" t="str">
        <f t="shared" si="144"/>
        <v>HC0435YZ</v>
      </c>
      <c r="D2324" t="str">
        <f t="shared" si="145"/>
        <v>HC</v>
      </c>
      <c r="E2324" t="str">
        <f t="shared" si="146"/>
        <v>0435</v>
      </c>
      <c r="F2324" t="str">
        <f t="shared" si="147"/>
        <v>YZ</v>
      </c>
    </row>
    <row r="2325" spans="1:6" x14ac:dyDescent="0.25">
      <c r="A2325" s="1" t="s">
        <v>4624</v>
      </c>
      <c r="B2325" s="1" t="s">
        <v>4623</v>
      </c>
      <c r="C2325" t="str">
        <f t="shared" si="144"/>
        <v>FJ2659QZ</v>
      </c>
      <c r="D2325" t="str">
        <f t="shared" si="145"/>
        <v>FJ</v>
      </c>
      <c r="E2325" t="str">
        <f t="shared" si="146"/>
        <v>2659</v>
      </c>
      <c r="F2325" t="str">
        <f t="shared" si="147"/>
        <v>QZ</v>
      </c>
    </row>
    <row r="2326" spans="1:6" ht="24" x14ac:dyDescent="0.25">
      <c r="A2326" s="1" t="s">
        <v>4626</v>
      </c>
      <c r="B2326" s="1" t="s">
        <v>4625</v>
      </c>
      <c r="C2326" t="str">
        <f t="shared" si="144"/>
        <v>CK0052TQ</v>
      </c>
      <c r="D2326" t="str">
        <f t="shared" si="145"/>
        <v>CK</v>
      </c>
      <c r="E2326" t="str">
        <f t="shared" si="146"/>
        <v>0052</v>
      </c>
      <c r="F2326" t="str">
        <f t="shared" si="147"/>
        <v>TQ</v>
      </c>
    </row>
    <row r="2327" spans="1:6" x14ac:dyDescent="0.25">
      <c r="A2327" s="1" t="s">
        <v>4628</v>
      </c>
      <c r="B2327" s="1" t="s">
        <v>4627</v>
      </c>
      <c r="C2327" t="str">
        <f t="shared" si="144"/>
        <v>AB0509VR</v>
      </c>
      <c r="D2327" t="str">
        <f t="shared" si="145"/>
        <v>AB</v>
      </c>
      <c r="E2327" t="str">
        <f t="shared" si="146"/>
        <v>0509</v>
      </c>
      <c r="F2327" t="str">
        <f t="shared" si="147"/>
        <v>VR</v>
      </c>
    </row>
    <row r="2328" spans="1:6" x14ac:dyDescent="0.25">
      <c r="A2328" s="1" t="s">
        <v>4630</v>
      </c>
      <c r="B2328" s="1" t="s">
        <v>4629</v>
      </c>
      <c r="C2328" t="str">
        <f t="shared" si="144"/>
        <v>GD0048TZ</v>
      </c>
      <c r="D2328" t="str">
        <f t="shared" si="145"/>
        <v>GD</v>
      </c>
      <c r="E2328" t="str">
        <f t="shared" si="146"/>
        <v>0048</v>
      </c>
      <c r="F2328" t="str">
        <f t="shared" si="147"/>
        <v>TZ</v>
      </c>
    </row>
    <row r="2329" spans="1:6" ht="24" x14ac:dyDescent="0.25">
      <c r="A2329" s="1" t="s">
        <v>4632</v>
      </c>
      <c r="B2329" s="1" t="s">
        <v>4631</v>
      </c>
      <c r="C2329" t="str">
        <f t="shared" si="144"/>
        <v>FC0483SX</v>
      </c>
      <c r="D2329" t="str">
        <f t="shared" si="145"/>
        <v>FC</v>
      </c>
      <c r="E2329" t="str">
        <f t="shared" si="146"/>
        <v>0483</v>
      </c>
      <c r="F2329" t="str">
        <f t="shared" si="147"/>
        <v>SX</v>
      </c>
    </row>
    <row r="2330" spans="1:6" x14ac:dyDescent="0.25">
      <c r="A2330" s="1" t="s">
        <v>4634</v>
      </c>
      <c r="B2330" s="1" t="s">
        <v>4633</v>
      </c>
      <c r="C2330" t="str">
        <f t="shared" si="144"/>
        <v>CG3611VZ</v>
      </c>
      <c r="D2330" t="str">
        <f t="shared" si="145"/>
        <v>CG</v>
      </c>
      <c r="E2330" t="str">
        <f t="shared" si="146"/>
        <v>3611</v>
      </c>
      <c r="F2330" t="str">
        <f t="shared" si="147"/>
        <v>VZ</v>
      </c>
    </row>
    <row r="2331" spans="1:6" x14ac:dyDescent="0.25">
      <c r="A2331" s="1" t="s">
        <v>4636</v>
      </c>
      <c r="B2331" s="1" t="s">
        <v>4635</v>
      </c>
      <c r="C2331" t="str">
        <f t="shared" si="144"/>
        <v>GF5446ZR</v>
      </c>
      <c r="D2331" t="str">
        <f t="shared" si="145"/>
        <v>GF</v>
      </c>
      <c r="E2331" t="str">
        <f t="shared" si="146"/>
        <v>5446</v>
      </c>
      <c r="F2331" t="str">
        <f t="shared" si="147"/>
        <v>ZR</v>
      </c>
    </row>
    <row r="2332" spans="1:6" x14ac:dyDescent="0.25">
      <c r="A2332" s="1" t="s">
        <v>4638</v>
      </c>
      <c r="B2332" s="1" t="s">
        <v>4637</v>
      </c>
      <c r="C2332" t="str">
        <f t="shared" si="144"/>
        <v>KD0058TS</v>
      </c>
      <c r="D2332" t="str">
        <f t="shared" si="145"/>
        <v>KD</v>
      </c>
      <c r="E2332" t="str">
        <f t="shared" si="146"/>
        <v>0058</v>
      </c>
      <c r="F2332" t="str">
        <f t="shared" si="147"/>
        <v>TS</v>
      </c>
    </row>
    <row r="2333" spans="1:6" x14ac:dyDescent="0.25">
      <c r="A2333" s="1" t="s">
        <v>4640</v>
      </c>
      <c r="B2333" s="1" t="s">
        <v>4639</v>
      </c>
      <c r="C2333" t="str">
        <f t="shared" si="144"/>
        <v>GG0945YU</v>
      </c>
      <c r="D2333" t="str">
        <f t="shared" si="145"/>
        <v>GG</v>
      </c>
      <c r="E2333" t="str">
        <f t="shared" si="146"/>
        <v>0945</v>
      </c>
      <c r="F2333" t="str">
        <f t="shared" si="147"/>
        <v>YU</v>
      </c>
    </row>
    <row r="2334" spans="1:6" x14ac:dyDescent="0.25">
      <c r="A2334" s="1" t="s">
        <v>4642</v>
      </c>
      <c r="B2334" s="1" t="s">
        <v>4641</v>
      </c>
      <c r="C2334" t="str">
        <f t="shared" si="144"/>
        <v>AK2158ZV</v>
      </c>
      <c r="D2334" t="str">
        <f t="shared" si="145"/>
        <v>AK</v>
      </c>
      <c r="E2334" t="str">
        <f t="shared" si="146"/>
        <v>2158</v>
      </c>
      <c r="F2334" t="str">
        <f t="shared" si="147"/>
        <v>ZV</v>
      </c>
    </row>
    <row r="2335" spans="1:6" x14ac:dyDescent="0.25">
      <c r="A2335" s="1" t="s">
        <v>4644</v>
      </c>
      <c r="B2335" s="1" t="s">
        <v>4643</v>
      </c>
      <c r="C2335" t="str">
        <f t="shared" si="144"/>
        <v>KD0061TU</v>
      </c>
      <c r="D2335" t="str">
        <f t="shared" si="145"/>
        <v>KD</v>
      </c>
      <c r="E2335" t="str">
        <f t="shared" si="146"/>
        <v>0061</v>
      </c>
      <c r="F2335" t="str">
        <f t="shared" si="147"/>
        <v>TU</v>
      </c>
    </row>
    <row r="2336" spans="1:6" x14ac:dyDescent="0.25">
      <c r="A2336" s="1" t="s">
        <v>4646</v>
      </c>
      <c r="B2336" s="1" t="s">
        <v>4645</v>
      </c>
      <c r="C2336" t="str">
        <f t="shared" si="144"/>
        <v>AJ0052TQ</v>
      </c>
      <c r="D2336" t="str">
        <f t="shared" si="145"/>
        <v>AJ</v>
      </c>
      <c r="E2336" t="str">
        <f t="shared" si="146"/>
        <v>0052</v>
      </c>
      <c r="F2336" t="str">
        <f t="shared" si="147"/>
        <v>TQ</v>
      </c>
    </row>
    <row r="2337" spans="1:6" x14ac:dyDescent="0.25">
      <c r="A2337" s="1" t="s">
        <v>4648</v>
      </c>
      <c r="B2337" s="1" t="s">
        <v>4647</v>
      </c>
      <c r="C2337" t="str">
        <f t="shared" si="144"/>
        <v>CG4840YQ</v>
      </c>
      <c r="D2337" t="str">
        <f t="shared" si="145"/>
        <v>CG</v>
      </c>
      <c r="E2337" t="str">
        <f t="shared" si="146"/>
        <v>4840</v>
      </c>
      <c r="F2337" t="str">
        <f t="shared" si="147"/>
        <v>YQ</v>
      </c>
    </row>
    <row r="2338" spans="1:6" x14ac:dyDescent="0.25">
      <c r="A2338" s="1" t="s">
        <v>4650</v>
      </c>
      <c r="B2338" s="1" t="s">
        <v>4649</v>
      </c>
      <c r="C2338" t="str">
        <f t="shared" si="144"/>
        <v>HD2142YZ</v>
      </c>
      <c r="D2338" t="str">
        <f t="shared" si="145"/>
        <v>HD</v>
      </c>
      <c r="E2338" t="str">
        <f t="shared" si="146"/>
        <v>2142</v>
      </c>
      <c r="F2338" t="str">
        <f t="shared" si="147"/>
        <v>YZ</v>
      </c>
    </row>
    <row r="2339" spans="1:6" x14ac:dyDescent="0.25">
      <c r="A2339" s="1" t="s">
        <v>4652</v>
      </c>
      <c r="B2339" s="1" t="s">
        <v>4651</v>
      </c>
      <c r="C2339" t="str">
        <f t="shared" si="144"/>
        <v>CK0150QW</v>
      </c>
      <c r="D2339" t="str">
        <f t="shared" si="145"/>
        <v>CK</v>
      </c>
      <c r="E2339" t="str">
        <f t="shared" si="146"/>
        <v>0150</v>
      </c>
      <c r="F2339" t="str">
        <f t="shared" si="147"/>
        <v>QW</v>
      </c>
    </row>
    <row r="2340" spans="1:6" x14ac:dyDescent="0.25">
      <c r="A2340" s="1" t="s">
        <v>4654</v>
      </c>
      <c r="B2340" s="1" t="s">
        <v>4653</v>
      </c>
      <c r="C2340" t="str">
        <f t="shared" si="144"/>
        <v>AG0061TU</v>
      </c>
      <c r="D2340" t="str">
        <f t="shared" si="145"/>
        <v>AG</v>
      </c>
      <c r="E2340" t="str">
        <f t="shared" si="146"/>
        <v>0061</v>
      </c>
      <c r="F2340" t="str">
        <f t="shared" si="147"/>
        <v>TU</v>
      </c>
    </row>
    <row r="2341" spans="1:6" x14ac:dyDescent="0.25">
      <c r="A2341" s="1" t="s">
        <v>4656</v>
      </c>
      <c r="B2341" s="1" t="s">
        <v>4655</v>
      </c>
      <c r="C2341" t="str">
        <f t="shared" si="144"/>
        <v>AC1934XR</v>
      </c>
      <c r="D2341" t="str">
        <f t="shared" si="145"/>
        <v>AC</v>
      </c>
      <c r="E2341" t="str">
        <f t="shared" si="146"/>
        <v>1934</v>
      </c>
      <c r="F2341" t="str">
        <f t="shared" si="147"/>
        <v>XR</v>
      </c>
    </row>
    <row r="2342" spans="1:6" x14ac:dyDescent="0.25">
      <c r="A2342" s="1" t="s">
        <v>4658</v>
      </c>
      <c r="B2342" s="1" t="s">
        <v>4657</v>
      </c>
      <c r="C2342" t="str">
        <f t="shared" si="144"/>
        <v>KD0168ST</v>
      </c>
      <c r="D2342" t="str">
        <f t="shared" si="145"/>
        <v>KD</v>
      </c>
      <c r="E2342" t="str">
        <f t="shared" si="146"/>
        <v>0168</v>
      </c>
      <c r="F2342" t="str">
        <f t="shared" si="147"/>
        <v>ST</v>
      </c>
    </row>
    <row r="2343" spans="1:6" x14ac:dyDescent="0.25">
      <c r="A2343" s="1" t="s">
        <v>4660</v>
      </c>
      <c r="B2343" s="1" t="s">
        <v>4659</v>
      </c>
      <c r="C2343" t="str">
        <f t="shared" si="144"/>
        <v>HF0065TW</v>
      </c>
      <c r="D2343" t="str">
        <f t="shared" si="145"/>
        <v>HF</v>
      </c>
      <c r="E2343" t="str">
        <f t="shared" si="146"/>
        <v>0065</v>
      </c>
      <c r="F2343" t="str">
        <f t="shared" si="147"/>
        <v>TW</v>
      </c>
    </row>
    <row r="2344" spans="1:6" x14ac:dyDescent="0.25">
      <c r="A2344" s="1" t="s">
        <v>4662</v>
      </c>
      <c r="B2344" s="1" t="s">
        <v>4661</v>
      </c>
      <c r="C2344" t="str">
        <f t="shared" si="144"/>
        <v>KG3494TT</v>
      </c>
      <c r="D2344" t="str">
        <f t="shared" si="145"/>
        <v>KG</v>
      </c>
      <c r="E2344" t="str">
        <f t="shared" si="146"/>
        <v>3494</v>
      </c>
      <c r="F2344" t="str">
        <f t="shared" si="147"/>
        <v>TT</v>
      </c>
    </row>
    <row r="2345" spans="1:6" x14ac:dyDescent="0.25">
      <c r="A2345" s="1" t="s">
        <v>4664</v>
      </c>
      <c r="B2345" s="1" t="s">
        <v>4663</v>
      </c>
      <c r="C2345" t="str">
        <f t="shared" si="144"/>
        <v>KB3440XY</v>
      </c>
      <c r="D2345" t="str">
        <f t="shared" si="145"/>
        <v>KB</v>
      </c>
      <c r="E2345" t="str">
        <f t="shared" si="146"/>
        <v>3440</v>
      </c>
      <c r="F2345" t="str">
        <f t="shared" si="147"/>
        <v>XY</v>
      </c>
    </row>
    <row r="2346" spans="1:6" x14ac:dyDescent="0.25">
      <c r="A2346" s="1" t="s">
        <v>4666</v>
      </c>
      <c r="B2346" s="1" t="s">
        <v>4665</v>
      </c>
      <c r="C2346" t="str">
        <f t="shared" si="144"/>
        <v>JF0002ZR</v>
      </c>
      <c r="D2346" t="str">
        <f t="shared" si="145"/>
        <v>JF</v>
      </c>
      <c r="E2346" t="str">
        <f t="shared" si="146"/>
        <v>0002</v>
      </c>
      <c r="F2346" t="str">
        <f t="shared" si="147"/>
        <v>ZR</v>
      </c>
    </row>
    <row r="2347" spans="1:6" x14ac:dyDescent="0.25">
      <c r="A2347" s="1" t="s">
        <v>4668</v>
      </c>
      <c r="B2347" s="1" t="s">
        <v>4667</v>
      </c>
      <c r="C2347" t="str">
        <f t="shared" si="144"/>
        <v>EC0267RW</v>
      </c>
      <c r="D2347" t="str">
        <f t="shared" si="145"/>
        <v>EC</v>
      </c>
      <c r="E2347" t="str">
        <f t="shared" si="146"/>
        <v>0267</v>
      </c>
      <c r="F2347" t="str">
        <f t="shared" si="147"/>
        <v>RW</v>
      </c>
    </row>
    <row r="2348" spans="1:6" x14ac:dyDescent="0.25">
      <c r="A2348" s="1" t="s">
        <v>4670</v>
      </c>
      <c r="B2348" s="1" t="s">
        <v>4669</v>
      </c>
      <c r="C2348" t="str">
        <f t="shared" si="144"/>
        <v>EA0004ZR</v>
      </c>
      <c r="D2348" t="str">
        <f t="shared" si="145"/>
        <v>EA</v>
      </c>
      <c r="E2348" t="str">
        <f t="shared" si="146"/>
        <v>0004</v>
      </c>
      <c r="F2348" t="str">
        <f t="shared" si="147"/>
        <v>ZR</v>
      </c>
    </row>
    <row r="2349" spans="1:6" x14ac:dyDescent="0.25">
      <c r="A2349" s="1" t="s">
        <v>4672</v>
      </c>
      <c r="B2349" s="1" t="s">
        <v>4671</v>
      </c>
      <c r="C2349" t="str">
        <f t="shared" si="144"/>
        <v>AB0043SY</v>
      </c>
      <c r="D2349" t="str">
        <f t="shared" si="145"/>
        <v>AB</v>
      </c>
      <c r="E2349" t="str">
        <f t="shared" si="146"/>
        <v>0043</v>
      </c>
      <c r="F2349" t="str">
        <f t="shared" si="147"/>
        <v>SY</v>
      </c>
    </row>
    <row r="2350" spans="1:6" ht="24" x14ac:dyDescent="0.25">
      <c r="A2350" s="1" t="s">
        <v>4674</v>
      </c>
      <c r="B2350" s="1" t="s">
        <v>4673</v>
      </c>
      <c r="C2350" t="str">
        <f t="shared" si="144"/>
        <v>EE0720WZ</v>
      </c>
      <c r="D2350" t="str">
        <f t="shared" si="145"/>
        <v>EE</v>
      </c>
      <c r="E2350" t="str">
        <f t="shared" si="146"/>
        <v>0720</v>
      </c>
      <c r="F2350" t="str">
        <f t="shared" si="147"/>
        <v>WZ</v>
      </c>
    </row>
    <row r="2351" spans="1:6" x14ac:dyDescent="0.25">
      <c r="A2351" s="1" t="s">
        <v>4676</v>
      </c>
      <c r="B2351" s="1" t="s">
        <v>4675</v>
      </c>
      <c r="C2351" t="str">
        <f t="shared" si="144"/>
        <v>CG0063TV</v>
      </c>
      <c r="D2351" t="str">
        <f t="shared" si="145"/>
        <v>CG</v>
      </c>
      <c r="E2351" t="str">
        <f t="shared" si="146"/>
        <v>0063</v>
      </c>
      <c r="F2351" t="str">
        <f t="shared" si="147"/>
        <v>TV</v>
      </c>
    </row>
    <row r="2352" spans="1:6" x14ac:dyDescent="0.25">
      <c r="A2352" s="1" t="s">
        <v>4678</v>
      </c>
      <c r="B2352" s="1" t="s">
        <v>4677</v>
      </c>
      <c r="C2352" t="str">
        <f t="shared" si="144"/>
        <v>CK0628WX</v>
      </c>
      <c r="D2352" t="str">
        <f t="shared" si="145"/>
        <v>CK</v>
      </c>
      <c r="E2352" t="str">
        <f t="shared" si="146"/>
        <v>0628</v>
      </c>
      <c r="F2352" t="str">
        <f t="shared" si="147"/>
        <v>WX</v>
      </c>
    </row>
    <row r="2353" spans="1:6" x14ac:dyDescent="0.25">
      <c r="A2353" s="1" t="s">
        <v>4680</v>
      </c>
      <c r="B2353" s="1" t="s">
        <v>4679</v>
      </c>
      <c r="C2353" t="str">
        <f t="shared" si="144"/>
        <v>HA0274ST</v>
      </c>
      <c r="D2353" t="str">
        <f t="shared" si="145"/>
        <v>HA</v>
      </c>
      <c r="E2353" t="str">
        <f t="shared" si="146"/>
        <v>0274</v>
      </c>
      <c r="F2353" t="str">
        <f t="shared" si="147"/>
        <v>ST</v>
      </c>
    </row>
    <row r="2354" spans="1:6" x14ac:dyDescent="0.25">
      <c r="A2354" s="1" t="s">
        <v>4682</v>
      </c>
      <c r="B2354" s="1" t="s">
        <v>4681</v>
      </c>
      <c r="C2354" t="str">
        <f t="shared" si="144"/>
        <v>HK5079SR</v>
      </c>
      <c r="D2354" t="str">
        <f t="shared" si="145"/>
        <v>HK</v>
      </c>
      <c r="E2354" t="str">
        <f t="shared" si="146"/>
        <v>5079</v>
      </c>
      <c r="F2354" t="str">
        <f t="shared" si="147"/>
        <v>SR</v>
      </c>
    </row>
    <row r="2355" spans="1:6" x14ac:dyDescent="0.25">
      <c r="A2355" s="1" t="s">
        <v>4684</v>
      </c>
      <c r="B2355" s="1" t="s">
        <v>4683</v>
      </c>
      <c r="C2355" t="str">
        <f t="shared" si="144"/>
        <v>FA0144QR</v>
      </c>
      <c r="D2355" t="str">
        <f t="shared" si="145"/>
        <v>FA</v>
      </c>
      <c r="E2355" t="str">
        <f t="shared" si="146"/>
        <v>0144</v>
      </c>
      <c r="F2355" t="str">
        <f t="shared" si="147"/>
        <v>QR</v>
      </c>
    </row>
    <row r="2356" spans="1:6" x14ac:dyDescent="0.25">
      <c r="A2356" s="1" t="s">
        <v>4686</v>
      </c>
      <c r="B2356" s="1" t="s">
        <v>4685</v>
      </c>
      <c r="C2356" t="str">
        <f t="shared" si="144"/>
        <v>GA0098WR</v>
      </c>
      <c r="D2356" t="str">
        <f t="shared" si="145"/>
        <v>GA</v>
      </c>
      <c r="E2356" t="str">
        <f t="shared" si="146"/>
        <v>0098</v>
      </c>
      <c r="F2356" t="str">
        <f t="shared" si="147"/>
        <v>WR</v>
      </c>
    </row>
    <row r="2357" spans="1:6" x14ac:dyDescent="0.25">
      <c r="A2357" s="1" t="s">
        <v>4688</v>
      </c>
      <c r="B2357" s="1" t="s">
        <v>4687</v>
      </c>
      <c r="C2357" t="str">
        <f t="shared" si="144"/>
        <v>BF0111XQ</v>
      </c>
      <c r="D2357" t="str">
        <f t="shared" si="145"/>
        <v>BF</v>
      </c>
      <c r="E2357" t="str">
        <f t="shared" si="146"/>
        <v>0111</v>
      </c>
      <c r="F2357" t="str">
        <f t="shared" si="147"/>
        <v>XQ</v>
      </c>
    </row>
    <row r="2358" spans="1:6" ht="24" x14ac:dyDescent="0.25">
      <c r="A2358" s="1" t="s">
        <v>4690</v>
      </c>
      <c r="B2358" s="1" t="s">
        <v>4689</v>
      </c>
      <c r="C2358" t="str">
        <f t="shared" si="144"/>
        <v>FF0196VQ</v>
      </c>
      <c r="D2358" t="str">
        <f t="shared" si="145"/>
        <v>FF</v>
      </c>
      <c r="E2358" t="str">
        <f t="shared" si="146"/>
        <v>0196</v>
      </c>
      <c r="F2358" t="str">
        <f t="shared" si="147"/>
        <v>VQ</v>
      </c>
    </row>
    <row r="2359" spans="1:6" x14ac:dyDescent="0.25">
      <c r="A2359" s="1" t="s">
        <v>4692</v>
      </c>
      <c r="B2359" s="1" t="s">
        <v>4691</v>
      </c>
      <c r="C2359" t="str">
        <f t="shared" si="144"/>
        <v>BD0449ZU</v>
      </c>
      <c r="D2359" t="str">
        <f t="shared" si="145"/>
        <v>BD</v>
      </c>
      <c r="E2359" t="str">
        <f t="shared" si="146"/>
        <v>0449</v>
      </c>
      <c r="F2359" t="str">
        <f t="shared" si="147"/>
        <v>ZU</v>
      </c>
    </row>
    <row r="2360" spans="1:6" x14ac:dyDescent="0.25">
      <c r="A2360" s="1" t="s">
        <v>4694</v>
      </c>
      <c r="B2360" s="1" t="s">
        <v>4693</v>
      </c>
      <c r="C2360" t="str">
        <f t="shared" si="144"/>
        <v>KJ0043SY</v>
      </c>
      <c r="D2360" t="str">
        <f t="shared" si="145"/>
        <v>KJ</v>
      </c>
      <c r="E2360" t="str">
        <f t="shared" si="146"/>
        <v>0043</v>
      </c>
      <c r="F2360" t="str">
        <f t="shared" si="147"/>
        <v>SY</v>
      </c>
    </row>
    <row r="2361" spans="1:6" x14ac:dyDescent="0.25">
      <c r="A2361" s="1" t="s">
        <v>4696</v>
      </c>
      <c r="B2361" s="1" t="s">
        <v>4695</v>
      </c>
      <c r="C2361" t="str">
        <f t="shared" si="144"/>
        <v>CB0052TQ</v>
      </c>
      <c r="D2361" t="str">
        <f t="shared" si="145"/>
        <v>CB</v>
      </c>
      <c r="E2361" t="str">
        <f t="shared" si="146"/>
        <v>0052</v>
      </c>
      <c r="F2361" t="str">
        <f t="shared" si="147"/>
        <v>TQ</v>
      </c>
    </row>
    <row r="2362" spans="1:6" x14ac:dyDescent="0.25">
      <c r="A2362" s="1" t="s">
        <v>4698</v>
      </c>
      <c r="B2362" s="1" t="s">
        <v>4697</v>
      </c>
      <c r="C2362" t="str">
        <f t="shared" si="144"/>
        <v>EF1997TV</v>
      </c>
      <c r="D2362" t="str">
        <f t="shared" si="145"/>
        <v>EF</v>
      </c>
      <c r="E2362" t="str">
        <f t="shared" si="146"/>
        <v>1997</v>
      </c>
      <c r="F2362" t="str">
        <f t="shared" si="147"/>
        <v>TV</v>
      </c>
    </row>
    <row r="2363" spans="1:6" x14ac:dyDescent="0.25">
      <c r="A2363" s="1" t="s">
        <v>4700</v>
      </c>
      <c r="B2363" s="1" t="s">
        <v>4699</v>
      </c>
      <c r="C2363" t="str">
        <f t="shared" si="144"/>
        <v>EH0115XU</v>
      </c>
      <c r="D2363" t="str">
        <f t="shared" si="145"/>
        <v>EH</v>
      </c>
      <c r="E2363" t="str">
        <f t="shared" si="146"/>
        <v>0115</v>
      </c>
      <c r="F2363" t="str">
        <f t="shared" si="147"/>
        <v>XU</v>
      </c>
    </row>
    <row r="2364" spans="1:6" x14ac:dyDescent="0.25">
      <c r="A2364" s="1" t="s">
        <v>4702</v>
      </c>
      <c r="B2364" s="1" t="s">
        <v>4701</v>
      </c>
      <c r="C2364" t="str">
        <f t="shared" si="144"/>
        <v>FF3624WS</v>
      </c>
      <c r="D2364" t="str">
        <f t="shared" si="145"/>
        <v>FF</v>
      </c>
      <c r="E2364" t="str">
        <f t="shared" si="146"/>
        <v>3624</v>
      </c>
      <c r="F2364" t="str">
        <f t="shared" si="147"/>
        <v>WS</v>
      </c>
    </row>
    <row r="2365" spans="1:6" x14ac:dyDescent="0.25">
      <c r="A2365" s="1" t="s">
        <v>4704</v>
      </c>
      <c r="B2365" s="1" t="s">
        <v>4703</v>
      </c>
      <c r="C2365" t="str">
        <f t="shared" si="144"/>
        <v>DH0482SW</v>
      </c>
      <c r="D2365" t="str">
        <f t="shared" si="145"/>
        <v>DH</v>
      </c>
      <c r="E2365" t="str">
        <f t="shared" si="146"/>
        <v>0482</v>
      </c>
      <c r="F2365" t="str">
        <f t="shared" si="147"/>
        <v>SW</v>
      </c>
    </row>
    <row r="2366" spans="1:6" x14ac:dyDescent="0.25">
      <c r="A2366" s="1" t="s">
        <v>4706</v>
      </c>
      <c r="B2366" s="1" t="s">
        <v>4705</v>
      </c>
      <c r="C2366" t="str">
        <f t="shared" si="144"/>
        <v>FE0255QV</v>
      </c>
      <c r="D2366" t="str">
        <f t="shared" si="145"/>
        <v>FE</v>
      </c>
      <c r="E2366" t="str">
        <f t="shared" si="146"/>
        <v>0255</v>
      </c>
      <c r="F2366" t="str">
        <f t="shared" si="147"/>
        <v>QV</v>
      </c>
    </row>
    <row r="2367" spans="1:6" x14ac:dyDescent="0.25">
      <c r="A2367" s="1" t="s">
        <v>4708</v>
      </c>
      <c r="B2367" s="1" t="s">
        <v>4707</v>
      </c>
      <c r="C2367" t="str">
        <f t="shared" si="144"/>
        <v>BE2588SY</v>
      </c>
      <c r="D2367" t="str">
        <f t="shared" si="145"/>
        <v>BE</v>
      </c>
      <c r="E2367" t="str">
        <f t="shared" si="146"/>
        <v>2588</v>
      </c>
      <c r="F2367" t="str">
        <f t="shared" si="147"/>
        <v>SY</v>
      </c>
    </row>
    <row r="2368" spans="1:6" x14ac:dyDescent="0.25">
      <c r="A2368" s="1" t="s">
        <v>4710</v>
      </c>
      <c r="B2368" s="1" t="s">
        <v>4709</v>
      </c>
      <c r="C2368" t="str">
        <f t="shared" si="144"/>
        <v>CD1844YR</v>
      </c>
      <c r="D2368" t="str">
        <f t="shared" si="145"/>
        <v>CD</v>
      </c>
      <c r="E2368" t="str">
        <f t="shared" si="146"/>
        <v>1844</v>
      </c>
      <c r="F2368" t="str">
        <f t="shared" si="147"/>
        <v>YR</v>
      </c>
    </row>
    <row r="2369" spans="1:6" x14ac:dyDescent="0.25">
      <c r="A2369" s="1" t="s">
        <v>4712</v>
      </c>
      <c r="B2369" s="1" t="s">
        <v>4711</v>
      </c>
      <c r="C2369" t="str">
        <f t="shared" si="144"/>
        <v>EK0554ZV</v>
      </c>
      <c r="D2369" t="str">
        <f t="shared" si="145"/>
        <v>EK</v>
      </c>
      <c r="E2369" t="str">
        <f t="shared" si="146"/>
        <v>0554</v>
      </c>
      <c r="F2369" t="str">
        <f t="shared" si="147"/>
        <v>ZV</v>
      </c>
    </row>
    <row r="2370" spans="1:6" x14ac:dyDescent="0.25">
      <c r="A2370" s="1" t="s">
        <v>4714</v>
      </c>
      <c r="B2370" s="1" t="s">
        <v>4713</v>
      </c>
      <c r="C2370" t="str">
        <f t="shared" si="144"/>
        <v>DK0043SY</v>
      </c>
      <c r="D2370" t="str">
        <f t="shared" si="145"/>
        <v>DK</v>
      </c>
      <c r="E2370" t="str">
        <f t="shared" si="146"/>
        <v>0043</v>
      </c>
      <c r="F2370" t="str">
        <f t="shared" si="147"/>
        <v>SY</v>
      </c>
    </row>
    <row r="2371" spans="1:6" x14ac:dyDescent="0.25">
      <c r="A2371" s="1" t="s">
        <v>4716</v>
      </c>
      <c r="B2371" s="1" t="s">
        <v>4715</v>
      </c>
      <c r="C2371" t="str">
        <f t="shared" ref="C2371:C2434" si="148">SUBSTITUTE(A:A,"WEE/","")</f>
        <v>CC0052TQ</v>
      </c>
      <c r="D2371" t="str">
        <f t="shared" ref="D2371:D2434" si="149">LEFT(C:C,2)</f>
        <v>CC</v>
      </c>
      <c r="E2371" t="str">
        <f t="shared" ref="E2371:E2434" si="150">MID(C:C,3,4)</f>
        <v>0052</v>
      </c>
      <c r="F2371" t="str">
        <f t="shared" ref="F2371:F2434" si="151">SUBSTITUTE(C:C,LEFT(C:C,6),"")</f>
        <v>TQ</v>
      </c>
    </row>
    <row r="2372" spans="1:6" x14ac:dyDescent="0.25">
      <c r="A2372" s="1" t="s">
        <v>4718</v>
      </c>
      <c r="B2372" s="1" t="s">
        <v>4717</v>
      </c>
      <c r="C2372" t="str">
        <f t="shared" si="148"/>
        <v>DJ0251QR</v>
      </c>
      <c r="D2372" t="str">
        <f t="shared" si="149"/>
        <v>DJ</v>
      </c>
      <c r="E2372" t="str">
        <f t="shared" si="150"/>
        <v>0251</v>
      </c>
      <c r="F2372" t="str">
        <f t="shared" si="151"/>
        <v>QR</v>
      </c>
    </row>
    <row r="2373" spans="1:6" x14ac:dyDescent="0.25">
      <c r="A2373" s="1" t="s">
        <v>4720</v>
      </c>
      <c r="B2373" s="1" t="s">
        <v>4719</v>
      </c>
      <c r="C2373" t="str">
        <f t="shared" si="148"/>
        <v>BB0043SY</v>
      </c>
      <c r="D2373" t="str">
        <f t="shared" si="149"/>
        <v>BB</v>
      </c>
      <c r="E2373" t="str">
        <f t="shared" si="150"/>
        <v>0043</v>
      </c>
      <c r="F2373" t="str">
        <f t="shared" si="151"/>
        <v>SY</v>
      </c>
    </row>
    <row r="2374" spans="1:6" x14ac:dyDescent="0.25">
      <c r="A2374" s="1" t="s">
        <v>4722</v>
      </c>
      <c r="B2374" s="1" t="s">
        <v>4721</v>
      </c>
      <c r="C2374" t="str">
        <f t="shared" si="148"/>
        <v>JD1474RU</v>
      </c>
      <c r="D2374" t="str">
        <f t="shared" si="149"/>
        <v>JD</v>
      </c>
      <c r="E2374" t="str">
        <f t="shared" si="150"/>
        <v>1474</v>
      </c>
      <c r="F2374" t="str">
        <f t="shared" si="151"/>
        <v>RU</v>
      </c>
    </row>
    <row r="2375" spans="1:6" x14ac:dyDescent="0.25">
      <c r="A2375" s="1" t="s">
        <v>4724</v>
      </c>
      <c r="B2375" s="1" t="s">
        <v>4723</v>
      </c>
      <c r="C2375" t="str">
        <f t="shared" si="148"/>
        <v>DF0300UX</v>
      </c>
      <c r="D2375" t="str">
        <f t="shared" si="149"/>
        <v>DF</v>
      </c>
      <c r="E2375" t="str">
        <f t="shared" si="150"/>
        <v>0300</v>
      </c>
      <c r="F2375" t="str">
        <f t="shared" si="151"/>
        <v>UX</v>
      </c>
    </row>
    <row r="2376" spans="1:6" x14ac:dyDescent="0.25">
      <c r="A2376" s="1" t="s">
        <v>4726</v>
      </c>
      <c r="B2376" s="1" t="s">
        <v>4725</v>
      </c>
      <c r="C2376" t="str">
        <f t="shared" si="148"/>
        <v>FD1545YT</v>
      </c>
      <c r="D2376" t="str">
        <f t="shared" si="149"/>
        <v>FD</v>
      </c>
      <c r="E2376" t="str">
        <f t="shared" si="150"/>
        <v>1545</v>
      </c>
      <c r="F2376" t="str">
        <f t="shared" si="151"/>
        <v>YT</v>
      </c>
    </row>
    <row r="2377" spans="1:6" x14ac:dyDescent="0.25">
      <c r="A2377" s="1" t="s">
        <v>4728</v>
      </c>
      <c r="B2377" s="1" t="s">
        <v>4727</v>
      </c>
      <c r="C2377" t="str">
        <f t="shared" si="148"/>
        <v>CB0499US</v>
      </c>
      <c r="D2377" t="str">
        <f t="shared" si="149"/>
        <v>CB</v>
      </c>
      <c r="E2377" t="str">
        <f t="shared" si="150"/>
        <v>0499</v>
      </c>
      <c r="F2377" t="str">
        <f t="shared" si="151"/>
        <v>US</v>
      </c>
    </row>
    <row r="2378" spans="1:6" x14ac:dyDescent="0.25">
      <c r="A2378" s="1" t="s">
        <v>4730</v>
      </c>
      <c r="B2378" s="1" t="s">
        <v>4729</v>
      </c>
      <c r="C2378" t="str">
        <f t="shared" si="148"/>
        <v>HG0067TX</v>
      </c>
      <c r="D2378" t="str">
        <f t="shared" si="149"/>
        <v>HG</v>
      </c>
      <c r="E2378" t="str">
        <f t="shared" si="150"/>
        <v>0067</v>
      </c>
      <c r="F2378" t="str">
        <f t="shared" si="151"/>
        <v>TX</v>
      </c>
    </row>
    <row r="2379" spans="1:6" x14ac:dyDescent="0.25">
      <c r="A2379" s="1" t="s">
        <v>4732</v>
      </c>
      <c r="B2379" s="1" t="s">
        <v>4731</v>
      </c>
      <c r="C2379" t="str">
        <f t="shared" si="148"/>
        <v>BE0191UV</v>
      </c>
      <c r="D2379" t="str">
        <f t="shared" si="149"/>
        <v>BE</v>
      </c>
      <c r="E2379" t="str">
        <f t="shared" si="150"/>
        <v>0191</v>
      </c>
      <c r="F2379" t="str">
        <f t="shared" si="151"/>
        <v>UV</v>
      </c>
    </row>
    <row r="2380" spans="1:6" x14ac:dyDescent="0.25">
      <c r="A2380" s="1" t="s">
        <v>4734</v>
      </c>
      <c r="B2380" s="1" t="s">
        <v>4733</v>
      </c>
      <c r="C2380" t="str">
        <f t="shared" si="148"/>
        <v>EK0104WV</v>
      </c>
      <c r="D2380" t="str">
        <f t="shared" si="149"/>
        <v>EK</v>
      </c>
      <c r="E2380" t="str">
        <f t="shared" si="150"/>
        <v>0104</v>
      </c>
      <c r="F2380" t="str">
        <f t="shared" si="151"/>
        <v>WV</v>
      </c>
    </row>
    <row r="2381" spans="1:6" x14ac:dyDescent="0.25">
      <c r="A2381" s="1" t="s">
        <v>4736</v>
      </c>
      <c r="B2381" s="1" t="s">
        <v>4735</v>
      </c>
      <c r="C2381" t="str">
        <f t="shared" si="148"/>
        <v>CK3993TU</v>
      </c>
      <c r="D2381" t="str">
        <f t="shared" si="149"/>
        <v>CK</v>
      </c>
      <c r="E2381" t="str">
        <f t="shared" si="150"/>
        <v>3993</v>
      </c>
      <c r="F2381" t="str">
        <f t="shared" si="151"/>
        <v>TU</v>
      </c>
    </row>
    <row r="2382" spans="1:6" x14ac:dyDescent="0.25">
      <c r="A2382" s="1" t="s">
        <v>4738</v>
      </c>
      <c r="B2382" s="1" t="s">
        <v>4737</v>
      </c>
      <c r="C2382" t="str">
        <f t="shared" si="148"/>
        <v>JG4079SQ</v>
      </c>
      <c r="D2382" t="str">
        <f t="shared" si="149"/>
        <v>JG</v>
      </c>
      <c r="E2382" t="str">
        <f t="shared" si="150"/>
        <v>4079</v>
      </c>
      <c r="F2382" t="str">
        <f t="shared" si="151"/>
        <v>SQ</v>
      </c>
    </row>
    <row r="2383" spans="1:6" x14ac:dyDescent="0.25">
      <c r="A2383" s="1" t="s">
        <v>4740</v>
      </c>
      <c r="B2383" s="1" t="s">
        <v>4739</v>
      </c>
      <c r="C2383" t="str">
        <f t="shared" si="148"/>
        <v>HC0248QZ</v>
      </c>
      <c r="D2383" t="str">
        <f t="shared" si="149"/>
        <v>HC</v>
      </c>
      <c r="E2383" t="str">
        <f t="shared" si="150"/>
        <v>0248</v>
      </c>
      <c r="F2383" t="str">
        <f t="shared" si="151"/>
        <v>QZ</v>
      </c>
    </row>
    <row r="2384" spans="1:6" x14ac:dyDescent="0.25">
      <c r="A2384" s="1" t="s">
        <v>4742</v>
      </c>
      <c r="B2384" s="1" t="s">
        <v>4741</v>
      </c>
      <c r="C2384" t="str">
        <f t="shared" si="148"/>
        <v>CD0052TQ</v>
      </c>
      <c r="D2384" t="str">
        <f t="shared" si="149"/>
        <v>CD</v>
      </c>
      <c r="E2384" t="str">
        <f t="shared" si="150"/>
        <v>0052</v>
      </c>
      <c r="F2384" t="str">
        <f t="shared" si="151"/>
        <v>TQ</v>
      </c>
    </row>
    <row r="2385" spans="1:6" x14ac:dyDescent="0.25">
      <c r="A2385" s="1" t="s">
        <v>4744</v>
      </c>
      <c r="B2385" s="1" t="s">
        <v>4743</v>
      </c>
      <c r="C2385" t="str">
        <f t="shared" si="148"/>
        <v>DG0289TX</v>
      </c>
      <c r="D2385" t="str">
        <f t="shared" si="149"/>
        <v>DG</v>
      </c>
      <c r="E2385" t="str">
        <f t="shared" si="150"/>
        <v>0289</v>
      </c>
      <c r="F2385" t="str">
        <f t="shared" si="151"/>
        <v>TX</v>
      </c>
    </row>
    <row r="2386" spans="1:6" x14ac:dyDescent="0.25">
      <c r="A2386" s="1" t="s">
        <v>4746</v>
      </c>
      <c r="B2386" s="1" t="s">
        <v>4745</v>
      </c>
      <c r="C2386" t="str">
        <f t="shared" si="148"/>
        <v>DB0057TS</v>
      </c>
      <c r="D2386" t="str">
        <f t="shared" si="149"/>
        <v>DB</v>
      </c>
      <c r="E2386" t="str">
        <f t="shared" si="150"/>
        <v>0057</v>
      </c>
      <c r="F2386" t="str">
        <f t="shared" si="151"/>
        <v>TS</v>
      </c>
    </row>
    <row r="2387" spans="1:6" x14ac:dyDescent="0.25">
      <c r="A2387" s="1" t="s">
        <v>4748</v>
      </c>
      <c r="B2387" s="1" t="s">
        <v>4747</v>
      </c>
      <c r="C2387" t="str">
        <f t="shared" si="148"/>
        <v>EJ1304UU</v>
      </c>
      <c r="D2387" t="str">
        <f t="shared" si="149"/>
        <v>EJ</v>
      </c>
      <c r="E2387" t="str">
        <f t="shared" si="150"/>
        <v>1304</v>
      </c>
      <c r="F2387" t="str">
        <f t="shared" si="151"/>
        <v>UU</v>
      </c>
    </row>
    <row r="2388" spans="1:6" x14ac:dyDescent="0.25">
      <c r="A2388" s="1" t="s">
        <v>4750</v>
      </c>
      <c r="B2388" s="1" t="s">
        <v>4749</v>
      </c>
      <c r="C2388" t="str">
        <f t="shared" si="148"/>
        <v>KG1325WV</v>
      </c>
      <c r="D2388" t="str">
        <f t="shared" si="149"/>
        <v>KG</v>
      </c>
      <c r="E2388" t="str">
        <f t="shared" si="150"/>
        <v>1325</v>
      </c>
      <c r="F2388" t="str">
        <f t="shared" si="151"/>
        <v>WV</v>
      </c>
    </row>
    <row r="2389" spans="1:6" x14ac:dyDescent="0.25">
      <c r="A2389" s="1" t="s">
        <v>4752</v>
      </c>
      <c r="B2389" s="1" t="s">
        <v>4751</v>
      </c>
      <c r="C2389" t="str">
        <f t="shared" si="148"/>
        <v>BC0523WU</v>
      </c>
      <c r="D2389" t="str">
        <f t="shared" si="149"/>
        <v>BC</v>
      </c>
      <c r="E2389" t="str">
        <f t="shared" si="150"/>
        <v>0523</v>
      </c>
      <c r="F2389" t="str">
        <f t="shared" si="151"/>
        <v>WU</v>
      </c>
    </row>
    <row r="2390" spans="1:6" x14ac:dyDescent="0.25">
      <c r="A2390" s="1" t="s">
        <v>4754</v>
      </c>
      <c r="B2390" s="1" t="s">
        <v>4753</v>
      </c>
      <c r="C2390" t="str">
        <f t="shared" si="148"/>
        <v>KC2218VU</v>
      </c>
      <c r="D2390" t="str">
        <f t="shared" si="149"/>
        <v>KC</v>
      </c>
      <c r="E2390" t="str">
        <f t="shared" si="150"/>
        <v>2218</v>
      </c>
      <c r="F2390" t="str">
        <f t="shared" si="151"/>
        <v>VU</v>
      </c>
    </row>
    <row r="2391" spans="1:6" x14ac:dyDescent="0.25">
      <c r="A2391" s="1" t="s">
        <v>4756</v>
      </c>
      <c r="B2391" s="1" t="s">
        <v>4755</v>
      </c>
      <c r="C2391" t="str">
        <f t="shared" si="148"/>
        <v>HK0043SY</v>
      </c>
      <c r="D2391" t="str">
        <f t="shared" si="149"/>
        <v>HK</v>
      </c>
      <c r="E2391" t="str">
        <f t="shared" si="150"/>
        <v>0043</v>
      </c>
      <c r="F2391" t="str">
        <f t="shared" si="151"/>
        <v>SY</v>
      </c>
    </row>
    <row r="2392" spans="1:6" x14ac:dyDescent="0.25">
      <c r="A2392" s="1" t="s">
        <v>4758</v>
      </c>
      <c r="B2392" s="1" t="s">
        <v>4757</v>
      </c>
      <c r="C2392" t="str">
        <f t="shared" si="148"/>
        <v>BJ1290TQ</v>
      </c>
      <c r="D2392" t="str">
        <f t="shared" si="149"/>
        <v>BJ</v>
      </c>
      <c r="E2392" t="str">
        <f t="shared" si="150"/>
        <v>1290</v>
      </c>
      <c r="F2392" t="str">
        <f t="shared" si="151"/>
        <v>TQ</v>
      </c>
    </row>
    <row r="2393" spans="1:6" x14ac:dyDescent="0.25">
      <c r="A2393" s="1" t="s">
        <v>4760</v>
      </c>
      <c r="B2393" s="1" t="s">
        <v>4759</v>
      </c>
      <c r="C2393" t="str">
        <f t="shared" si="148"/>
        <v>CG0052TQ</v>
      </c>
      <c r="D2393" t="str">
        <f t="shared" si="149"/>
        <v>CG</v>
      </c>
      <c r="E2393" t="str">
        <f t="shared" si="150"/>
        <v>0052</v>
      </c>
      <c r="F2393" t="str">
        <f t="shared" si="151"/>
        <v>TQ</v>
      </c>
    </row>
    <row r="2394" spans="1:6" x14ac:dyDescent="0.25">
      <c r="A2394" s="1" t="s">
        <v>4762</v>
      </c>
      <c r="B2394" s="1" t="s">
        <v>4761</v>
      </c>
      <c r="C2394" t="str">
        <f t="shared" si="148"/>
        <v>CF0052TQ</v>
      </c>
      <c r="D2394" t="str">
        <f t="shared" si="149"/>
        <v>CF</v>
      </c>
      <c r="E2394" t="str">
        <f t="shared" si="150"/>
        <v>0052</v>
      </c>
      <c r="F2394" t="str">
        <f t="shared" si="151"/>
        <v>TQ</v>
      </c>
    </row>
    <row r="2395" spans="1:6" x14ac:dyDescent="0.25">
      <c r="A2395" s="1" t="s">
        <v>4764</v>
      </c>
      <c r="B2395" s="1" t="s">
        <v>4763</v>
      </c>
      <c r="C2395" t="str">
        <f t="shared" si="148"/>
        <v>FD0292UQ</v>
      </c>
      <c r="D2395" t="str">
        <f t="shared" si="149"/>
        <v>FD</v>
      </c>
      <c r="E2395" t="str">
        <f t="shared" si="150"/>
        <v>0292</v>
      </c>
      <c r="F2395" t="str">
        <f t="shared" si="151"/>
        <v>UQ</v>
      </c>
    </row>
    <row r="2396" spans="1:6" x14ac:dyDescent="0.25">
      <c r="A2396" s="1" t="s">
        <v>4766</v>
      </c>
      <c r="B2396" s="1" t="s">
        <v>4765</v>
      </c>
      <c r="C2396" t="str">
        <f t="shared" si="148"/>
        <v>BG0249QZ</v>
      </c>
      <c r="D2396" t="str">
        <f t="shared" si="149"/>
        <v>BG</v>
      </c>
      <c r="E2396" t="str">
        <f t="shared" si="150"/>
        <v>0249</v>
      </c>
      <c r="F2396" t="str">
        <f t="shared" si="151"/>
        <v>QZ</v>
      </c>
    </row>
    <row r="2397" spans="1:6" x14ac:dyDescent="0.25">
      <c r="A2397" s="1" t="s">
        <v>4768</v>
      </c>
      <c r="B2397" s="1" t="s">
        <v>4767</v>
      </c>
      <c r="C2397" t="str">
        <f t="shared" si="148"/>
        <v>EG0069TY</v>
      </c>
      <c r="D2397" t="str">
        <f t="shared" si="149"/>
        <v>EG</v>
      </c>
      <c r="E2397" t="str">
        <f t="shared" si="150"/>
        <v>0069</v>
      </c>
      <c r="F2397" t="str">
        <f t="shared" si="151"/>
        <v>TY</v>
      </c>
    </row>
    <row r="2398" spans="1:6" x14ac:dyDescent="0.25">
      <c r="A2398" s="1" t="s">
        <v>4770</v>
      </c>
      <c r="B2398" s="1" t="s">
        <v>4769</v>
      </c>
      <c r="C2398" t="str">
        <f t="shared" si="148"/>
        <v>KE0061TU</v>
      </c>
      <c r="D2398" t="str">
        <f t="shared" si="149"/>
        <v>KE</v>
      </c>
      <c r="E2398" t="str">
        <f t="shared" si="150"/>
        <v>0061</v>
      </c>
      <c r="F2398" t="str">
        <f t="shared" si="151"/>
        <v>TU</v>
      </c>
    </row>
    <row r="2399" spans="1:6" x14ac:dyDescent="0.25">
      <c r="A2399" s="1" t="s">
        <v>4772</v>
      </c>
      <c r="B2399" s="1" t="s">
        <v>4771</v>
      </c>
      <c r="C2399" t="str">
        <f t="shared" si="148"/>
        <v>CG0080UV</v>
      </c>
      <c r="D2399" t="str">
        <f t="shared" si="149"/>
        <v>CG</v>
      </c>
      <c r="E2399" t="str">
        <f t="shared" si="150"/>
        <v>0080</v>
      </c>
      <c r="F2399" t="str">
        <f t="shared" si="151"/>
        <v>UV</v>
      </c>
    </row>
    <row r="2400" spans="1:6" x14ac:dyDescent="0.25">
      <c r="A2400" s="1" t="s">
        <v>4774</v>
      </c>
      <c r="B2400" s="1" t="s">
        <v>4773</v>
      </c>
      <c r="C2400" t="str">
        <f t="shared" si="148"/>
        <v>AC1979RX</v>
      </c>
      <c r="D2400" t="str">
        <f t="shared" si="149"/>
        <v>AC</v>
      </c>
      <c r="E2400" t="str">
        <f t="shared" si="150"/>
        <v>1979</v>
      </c>
      <c r="F2400" t="str">
        <f t="shared" si="151"/>
        <v>RX</v>
      </c>
    </row>
    <row r="2401" spans="1:6" x14ac:dyDescent="0.25">
      <c r="A2401" s="1" t="s">
        <v>4776</v>
      </c>
      <c r="B2401" s="1" t="s">
        <v>4775</v>
      </c>
      <c r="C2401" t="str">
        <f t="shared" si="148"/>
        <v>GA3212VQ</v>
      </c>
      <c r="D2401" t="str">
        <f t="shared" si="149"/>
        <v>GA</v>
      </c>
      <c r="E2401" t="str">
        <f t="shared" si="150"/>
        <v>3212</v>
      </c>
      <c r="F2401" t="str">
        <f t="shared" si="151"/>
        <v>VQ</v>
      </c>
    </row>
    <row r="2402" spans="1:6" x14ac:dyDescent="0.25">
      <c r="A2402" s="1" t="s">
        <v>4778</v>
      </c>
      <c r="B2402" s="1" t="s">
        <v>4777</v>
      </c>
      <c r="C2402" t="str">
        <f t="shared" si="148"/>
        <v>HJ4427WW</v>
      </c>
      <c r="D2402" t="str">
        <f t="shared" si="149"/>
        <v>HJ</v>
      </c>
      <c r="E2402" t="str">
        <f t="shared" si="150"/>
        <v>4427</v>
      </c>
      <c r="F2402" t="str">
        <f t="shared" si="151"/>
        <v>WW</v>
      </c>
    </row>
    <row r="2403" spans="1:6" x14ac:dyDescent="0.25">
      <c r="A2403" s="1" t="s">
        <v>4780</v>
      </c>
      <c r="B2403" s="1" t="s">
        <v>4779</v>
      </c>
      <c r="C2403" t="str">
        <f t="shared" si="148"/>
        <v>FH0944YT</v>
      </c>
      <c r="D2403" t="str">
        <f t="shared" si="149"/>
        <v>FH</v>
      </c>
      <c r="E2403" t="str">
        <f t="shared" si="150"/>
        <v>0944</v>
      </c>
      <c r="F2403" t="str">
        <f t="shared" si="151"/>
        <v>YT</v>
      </c>
    </row>
    <row r="2404" spans="1:6" x14ac:dyDescent="0.25">
      <c r="A2404" s="1" t="s">
        <v>4782</v>
      </c>
      <c r="B2404" s="1" t="s">
        <v>4781</v>
      </c>
      <c r="C2404" t="str">
        <f t="shared" si="148"/>
        <v>EE0045SY</v>
      </c>
      <c r="D2404" t="str">
        <f t="shared" si="149"/>
        <v>EE</v>
      </c>
      <c r="E2404" t="str">
        <f t="shared" si="150"/>
        <v>0045</v>
      </c>
      <c r="F2404" t="str">
        <f t="shared" si="151"/>
        <v>SY</v>
      </c>
    </row>
    <row r="2405" spans="1:6" ht="24" x14ac:dyDescent="0.25">
      <c r="A2405" s="1" t="s">
        <v>4784</v>
      </c>
      <c r="B2405" s="1" t="s">
        <v>4783</v>
      </c>
      <c r="C2405" t="str">
        <f t="shared" si="148"/>
        <v>FK0063TV</v>
      </c>
      <c r="D2405" t="str">
        <f t="shared" si="149"/>
        <v>FK</v>
      </c>
      <c r="E2405" t="str">
        <f t="shared" si="150"/>
        <v>0063</v>
      </c>
      <c r="F2405" t="str">
        <f t="shared" si="151"/>
        <v>TV</v>
      </c>
    </row>
    <row r="2406" spans="1:6" x14ac:dyDescent="0.25">
      <c r="A2406" s="1" t="s">
        <v>4786</v>
      </c>
      <c r="B2406" s="1" t="s">
        <v>4785</v>
      </c>
      <c r="C2406" t="str">
        <f t="shared" si="148"/>
        <v>JC0205VY</v>
      </c>
      <c r="D2406" t="str">
        <f t="shared" si="149"/>
        <v>JC</v>
      </c>
      <c r="E2406" t="str">
        <f t="shared" si="150"/>
        <v>0205</v>
      </c>
      <c r="F2406" t="str">
        <f t="shared" si="151"/>
        <v>VY</v>
      </c>
    </row>
    <row r="2407" spans="1:6" x14ac:dyDescent="0.25">
      <c r="A2407" s="1" t="s">
        <v>4788</v>
      </c>
      <c r="B2407" s="1" t="s">
        <v>4787</v>
      </c>
      <c r="C2407" t="str">
        <f t="shared" si="148"/>
        <v>AD0066TW</v>
      </c>
      <c r="D2407" t="str">
        <f t="shared" si="149"/>
        <v>AD</v>
      </c>
      <c r="E2407" t="str">
        <f t="shared" si="150"/>
        <v>0066</v>
      </c>
      <c r="F2407" t="str">
        <f t="shared" si="151"/>
        <v>TW</v>
      </c>
    </row>
    <row r="2408" spans="1:6" x14ac:dyDescent="0.25">
      <c r="A2408" s="1" t="s">
        <v>4790</v>
      </c>
      <c r="B2408" s="1" t="s">
        <v>4789</v>
      </c>
      <c r="C2408" t="str">
        <f t="shared" si="148"/>
        <v>CH0052TQ</v>
      </c>
      <c r="D2408" t="str">
        <f t="shared" si="149"/>
        <v>CH</v>
      </c>
      <c r="E2408" t="str">
        <f t="shared" si="150"/>
        <v>0052</v>
      </c>
      <c r="F2408" t="str">
        <f t="shared" si="151"/>
        <v>TQ</v>
      </c>
    </row>
    <row r="2409" spans="1:6" x14ac:dyDescent="0.25">
      <c r="A2409" s="1" t="s">
        <v>4792</v>
      </c>
      <c r="B2409" s="1" t="s">
        <v>4791</v>
      </c>
      <c r="C2409" t="str">
        <f t="shared" si="148"/>
        <v>JC4222WU</v>
      </c>
      <c r="D2409" t="str">
        <f t="shared" si="149"/>
        <v>JC</v>
      </c>
      <c r="E2409" t="str">
        <f t="shared" si="150"/>
        <v>4222</v>
      </c>
      <c r="F2409" t="str">
        <f t="shared" si="151"/>
        <v>WU</v>
      </c>
    </row>
    <row r="2410" spans="1:6" x14ac:dyDescent="0.25">
      <c r="A2410" s="1" t="s">
        <v>4794</v>
      </c>
      <c r="B2410" s="1" t="s">
        <v>4793</v>
      </c>
      <c r="C2410" t="str">
        <f t="shared" si="148"/>
        <v>AK1245YU</v>
      </c>
      <c r="D2410" t="str">
        <f t="shared" si="149"/>
        <v>AK</v>
      </c>
      <c r="E2410" t="str">
        <f t="shared" si="150"/>
        <v>1245</v>
      </c>
      <c r="F2410" t="str">
        <f t="shared" si="151"/>
        <v>YU</v>
      </c>
    </row>
    <row r="2411" spans="1:6" x14ac:dyDescent="0.25">
      <c r="A2411" s="1" t="s">
        <v>4796</v>
      </c>
      <c r="B2411" s="1" t="s">
        <v>4795</v>
      </c>
      <c r="C2411" t="str">
        <f t="shared" si="148"/>
        <v>CJ0052TQ</v>
      </c>
      <c r="D2411" t="str">
        <f t="shared" si="149"/>
        <v>CJ</v>
      </c>
      <c r="E2411" t="str">
        <f t="shared" si="150"/>
        <v>0052</v>
      </c>
      <c r="F2411" t="str">
        <f t="shared" si="151"/>
        <v>TQ</v>
      </c>
    </row>
    <row r="2412" spans="1:6" x14ac:dyDescent="0.25">
      <c r="A2412" s="1" t="s">
        <v>4798</v>
      </c>
      <c r="B2412" s="1" t="s">
        <v>4797</v>
      </c>
      <c r="C2412" t="str">
        <f t="shared" si="148"/>
        <v>HH0042SY</v>
      </c>
      <c r="D2412" t="str">
        <f t="shared" si="149"/>
        <v>HH</v>
      </c>
      <c r="E2412" t="str">
        <f t="shared" si="150"/>
        <v>0042</v>
      </c>
      <c r="F2412" t="str">
        <f t="shared" si="151"/>
        <v>SY</v>
      </c>
    </row>
    <row r="2413" spans="1:6" x14ac:dyDescent="0.25">
      <c r="A2413" s="1" t="s">
        <v>4800</v>
      </c>
      <c r="B2413" s="1" t="s">
        <v>4799</v>
      </c>
      <c r="C2413" t="str">
        <f t="shared" si="148"/>
        <v>DK0052TQ</v>
      </c>
      <c r="D2413" t="str">
        <f t="shared" si="149"/>
        <v>DK</v>
      </c>
      <c r="E2413" t="str">
        <f t="shared" si="150"/>
        <v>0052</v>
      </c>
      <c r="F2413" t="str">
        <f t="shared" si="151"/>
        <v>TQ</v>
      </c>
    </row>
    <row r="2414" spans="1:6" x14ac:dyDescent="0.25">
      <c r="A2414" s="1" t="s">
        <v>4802</v>
      </c>
      <c r="B2414" s="1" t="s">
        <v>4801</v>
      </c>
      <c r="C2414" t="str">
        <f t="shared" si="148"/>
        <v>CG0233YU</v>
      </c>
      <c r="D2414" t="str">
        <f t="shared" si="149"/>
        <v>CG</v>
      </c>
      <c r="E2414" t="str">
        <f t="shared" si="150"/>
        <v>0233</v>
      </c>
      <c r="F2414" t="str">
        <f t="shared" si="151"/>
        <v>YU</v>
      </c>
    </row>
    <row r="2415" spans="1:6" x14ac:dyDescent="0.25">
      <c r="A2415" s="1" t="s">
        <v>4804</v>
      </c>
      <c r="B2415" s="1" t="s">
        <v>4803</v>
      </c>
      <c r="C2415" t="str">
        <f t="shared" si="148"/>
        <v>EB1225WV</v>
      </c>
      <c r="D2415" t="str">
        <f t="shared" si="149"/>
        <v>EB</v>
      </c>
      <c r="E2415" t="str">
        <f t="shared" si="150"/>
        <v>1225</v>
      </c>
      <c r="F2415" t="str">
        <f t="shared" si="151"/>
        <v>WV</v>
      </c>
    </row>
    <row r="2416" spans="1:6" x14ac:dyDescent="0.25">
      <c r="A2416" s="1" t="s">
        <v>4806</v>
      </c>
      <c r="B2416" s="1" t="s">
        <v>4805</v>
      </c>
      <c r="C2416" t="str">
        <f t="shared" si="148"/>
        <v>DH0085VZ</v>
      </c>
      <c r="D2416" t="str">
        <f t="shared" si="149"/>
        <v>DH</v>
      </c>
      <c r="E2416" t="str">
        <f t="shared" si="150"/>
        <v>0085</v>
      </c>
      <c r="F2416" t="str">
        <f t="shared" si="151"/>
        <v>VZ</v>
      </c>
    </row>
    <row r="2417" spans="1:6" x14ac:dyDescent="0.25">
      <c r="A2417" s="1" t="s">
        <v>4808</v>
      </c>
      <c r="B2417" s="1" t="s">
        <v>4807</v>
      </c>
      <c r="C2417" t="str">
        <f t="shared" si="148"/>
        <v>KC0058TS</v>
      </c>
      <c r="D2417" t="str">
        <f t="shared" si="149"/>
        <v>KC</v>
      </c>
      <c r="E2417" t="str">
        <f t="shared" si="150"/>
        <v>0058</v>
      </c>
      <c r="F2417" t="str">
        <f t="shared" si="151"/>
        <v>TS</v>
      </c>
    </row>
    <row r="2418" spans="1:6" x14ac:dyDescent="0.25">
      <c r="A2418" s="1" t="s">
        <v>4809</v>
      </c>
      <c r="B2418" s="1" t="s">
        <v>4805</v>
      </c>
      <c r="C2418" t="str">
        <f t="shared" si="148"/>
        <v>DA0057TS</v>
      </c>
      <c r="D2418" t="str">
        <f t="shared" si="149"/>
        <v>DA</v>
      </c>
      <c r="E2418" t="str">
        <f t="shared" si="150"/>
        <v>0057</v>
      </c>
      <c r="F2418" t="str">
        <f t="shared" si="151"/>
        <v>TS</v>
      </c>
    </row>
    <row r="2419" spans="1:6" x14ac:dyDescent="0.25">
      <c r="A2419" s="1" t="s">
        <v>4811</v>
      </c>
      <c r="B2419" s="1" t="s">
        <v>4810</v>
      </c>
      <c r="C2419" t="str">
        <f t="shared" si="148"/>
        <v>CJ3264QT</v>
      </c>
      <c r="D2419" t="str">
        <f t="shared" si="149"/>
        <v>CJ</v>
      </c>
      <c r="E2419" t="str">
        <f t="shared" si="150"/>
        <v>3264</v>
      </c>
      <c r="F2419" t="str">
        <f t="shared" si="151"/>
        <v>QT</v>
      </c>
    </row>
    <row r="2420" spans="1:6" ht="24" x14ac:dyDescent="0.25">
      <c r="A2420" s="1" t="s">
        <v>4813</v>
      </c>
      <c r="B2420" s="1" t="s">
        <v>4812</v>
      </c>
      <c r="C2420" t="str">
        <f t="shared" si="148"/>
        <v>EJ1052ZT</v>
      </c>
      <c r="D2420" t="str">
        <f t="shared" si="149"/>
        <v>EJ</v>
      </c>
      <c r="E2420" t="str">
        <f t="shared" si="150"/>
        <v>1052</v>
      </c>
      <c r="F2420" t="str">
        <f t="shared" si="151"/>
        <v>ZT</v>
      </c>
    </row>
    <row r="2421" spans="1:6" x14ac:dyDescent="0.25">
      <c r="A2421" s="1" t="s">
        <v>4815</v>
      </c>
      <c r="B2421" s="1" t="s">
        <v>4814</v>
      </c>
      <c r="C2421" t="str">
        <f t="shared" si="148"/>
        <v>AB0321WX</v>
      </c>
      <c r="D2421" t="str">
        <f t="shared" si="149"/>
        <v>AB</v>
      </c>
      <c r="E2421" t="str">
        <f t="shared" si="150"/>
        <v>0321</v>
      </c>
      <c r="F2421" t="str">
        <f t="shared" si="151"/>
        <v>WX</v>
      </c>
    </row>
    <row r="2422" spans="1:6" x14ac:dyDescent="0.25">
      <c r="A2422" s="1" t="s">
        <v>4817</v>
      </c>
      <c r="B2422" s="1" t="s">
        <v>4816</v>
      </c>
      <c r="C2422" t="str">
        <f t="shared" si="148"/>
        <v>BJ4234XW</v>
      </c>
      <c r="D2422" t="str">
        <f t="shared" si="149"/>
        <v>BJ</v>
      </c>
      <c r="E2422" t="str">
        <f t="shared" si="150"/>
        <v>4234</v>
      </c>
      <c r="F2422" t="str">
        <f t="shared" si="151"/>
        <v>XW</v>
      </c>
    </row>
    <row r="2423" spans="1:6" x14ac:dyDescent="0.25">
      <c r="A2423" s="1" t="s">
        <v>4819</v>
      </c>
      <c r="B2423" s="1" t="s">
        <v>4818</v>
      </c>
      <c r="C2423" t="str">
        <f t="shared" si="148"/>
        <v>KB1148YX</v>
      </c>
      <c r="D2423" t="str">
        <f t="shared" si="149"/>
        <v>KB</v>
      </c>
      <c r="E2423" t="str">
        <f t="shared" si="150"/>
        <v>1148</v>
      </c>
      <c r="F2423" t="str">
        <f t="shared" si="151"/>
        <v>YX</v>
      </c>
    </row>
    <row r="2424" spans="1:6" x14ac:dyDescent="0.25">
      <c r="A2424" s="1" t="s">
        <v>4821</v>
      </c>
      <c r="B2424" s="1" t="s">
        <v>4820</v>
      </c>
      <c r="C2424" t="str">
        <f t="shared" si="148"/>
        <v>JB0049TZ</v>
      </c>
      <c r="D2424" t="str">
        <f t="shared" si="149"/>
        <v>JB</v>
      </c>
      <c r="E2424" t="str">
        <f t="shared" si="150"/>
        <v>0049</v>
      </c>
      <c r="F2424" t="str">
        <f t="shared" si="151"/>
        <v>TZ</v>
      </c>
    </row>
    <row r="2425" spans="1:6" x14ac:dyDescent="0.25">
      <c r="A2425" s="1" t="s">
        <v>4823</v>
      </c>
      <c r="B2425" s="1" t="s">
        <v>4822</v>
      </c>
      <c r="C2425" t="str">
        <f t="shared" si="148"/>
        <v>HJ4220WS</v>
      </c>
      <c r="D2425" t="str">
        <f t="shared" si="149"/>
        <v>HJ</v>
      </c>
      <c r="E2425" t="str">
        <f t="shared" si="150"/>
        <v>4220</v>
      </c>
      <c r="F2425" t="str">
        <f t="shared" si="151"/>
        <v>WS</v>
      </c>
    </row>
    <row r="2426" spans="1:6" x14ac:dyDescent="0.25">
      <c r="A2426" s="1" t="s">
        <v>4825</v>
      </c>
      <c r="B2426" s="1" t="s">
        <v>4824</v>
      </c>
      <c r="C2426" t="str">
        <f t="shared" si="148"/>
        <v>AC4231XT</v>
      </c>
      <c r="D2426" t="str">
        <f t="shared" si="149"/>
        <v>AC</v>
      </c>
      <c r="E2426" t="str">
        <f t="shared" si="150"/>
        <v>4231</v>
      </c>
      <c r="F2426" t="str">
        <f t="shared" si="151"/>
        <v>XT</v>
      </c>
    </row>
    <row r="2427" spans="1:6" x14ac:dyDescent="0.25">
      <c r="A2427" s="1" t="s">
        <v>4827</v>
      </c>
      <c r="B2427" s="1" t="s">
        <v>4826</v>
      </c>
      <c r="C2427" t="str">
        <f t="shared" si="148"/>
        <v>KJ4236XX</v>
      </c>
      <c r="D2427" t="str">
        <f t="shared" si="149"/>
        <v>KJ</v>
      </c>
      <c r="E2427" t="str">
        <f t="shared" si="150"/>
        <v>4236</v>
      </c>
      <c r="F2427" t="str">
        <f t="shared" si="151"/>
        <v>XX</v>
      </c>
    </row>
    <row r="2428" spans="1:6" x14ac:dyDescent="0.25">
      <c r="A2428" s="1" t="s">
        <v>4829</v>
      </c>
      <c r="B2428" s="1" t="s">
        <v>4828</v>
      </c>
      <c r="C2428" t="str">
        <f t="shared" si="148"/>
        <v>AK4236XX</v>
      </c>
      <c r="D2428" t="str">
        <f t="shared" si="149"/>
        <v>AK</v>
      </c>
      <c r="E2428" t="str">
        <f t="shared" si="150"/>
        <v>4236</v>
      </c>
      <c r="F2428" t="str">
        <f t="shared" si="151"/>
        <v>XX</v>
      </c>
    </row>
    <row r="2429" spans="1:6" x14ac:dyDescent="0.25">
      <c r="A2429" s="1" t="s">
        <v>4831</v>
      </c>
      <c r="B2429" s="1" t="s">
        <v>4830</v>
      </c>
      <c r="C2429" t="str">
        <f t="shared" si="148"/>
        <v>AA4236XX</v>
      </c>
      <c r="D2429" t="str">
        <f t="shared" si="149"/>
        <v>AA</v>
      </c>
      <c r="E2429" t="str">
        <f t="shared" si="150"/>
        <v>4236</v>
      </c>
      <c r="F2429" t="str">
        <f t="shared" si="151"/>
        <v>XX</v>
      </c>
    </row>
    <row r="2430" spans="1:6" x14ac:dyDescent="0.25">
      <c r="A2430" s="1" t="s">
        <v>4833</v>
      </c>
      <c r="B2430" s="1" t="s">
        <v>4832</v>
      </c>
      <c r="C2430" t="str">
        <f t="shared" si="148"/>
        <v>AB4236XX</v>
      </c>
      <c r="D2430" t="str">
        <f t="shared" si="149"/>
        <v>AB</v>
      </c>
      <c r="E2430" t="str">
        <f t="shared" si="150"/>
        <v>4236</v>
      </c>
      <c r="F2430" t="str">
        <f t="shared" si="151"/>
        <v>XX</v>
      </c>
    </row>
    <row r="2431" spans="1:6" x14ac:dyDescent="0.25">
      <c r="A2431" s="1" t="s">
        <v>4835</v>
      </c>
      <c r="B2431" s="1" t="s">
        <v>4834</v>
      </c>
      <c r="C2431" t="str">
        <f t="shared" si="148"/>
        <v>AC4236XX</v>
      </c>
      <c r="D2431" t="str">
        <f t="shared" si="149"/>
        <v>AC</v>
      </c>
      <c r="E2431" t="str">
        <f t="shared" si="150"/>
        <v>4236</v>
      </c>
      <c r="F2431" t="str">
        <f t="shared" si="151"/>
        <v>XX</v>
      </c>
    </row>
    <row r="2432" spans="1:6" x14ac:dyDescent="0.25">
      <c r="A2432" s="1" t="s">
        <v>4837</v>
      </c>
      <c r="B2432" s="1" t="s">
        <v>4836</v>
      </c>
      <c r="C2432" t="str">
        <f t="shared" si="148"/>
        <v>AD4236XX</v>
      </c>
      <c r="D2432" t="str">
        <f t="shared" si="149"/>
        <v>AD</v>
      </c>
      <c r="E2432" t="str">
        <f t="shared" si="150"/>
        <v>4236</v>
      </c>
      <c r="F2432" t="str">
        <f t="shared" si="151"/>
        <v>XX</v>
      </c>
    </row>
    <row r="2433" spans="1:6" x14ac:dyDescent="0.25">
      <c r="A2433" s="1" t="s">
        <v>4839</v>
      </c>
      <c r="B2433" s="1" t="s">
        <v>4838</v>
      </c>
      <c r="C2433" t="str">
        <f t="shared" si="148"/>
        <v>AE4236XX</v>
      </c>
      <c r="D2433" t="str">
        <f t="shared" si="149"/>
        <v>AE</v>
      </c>
      <c r="E2433" t="str">
        <f t="shared" si="150"/>
        <v>4236</v>
      </c>
      <c r="F2433" t="str">
        <f t="shared" si="151"/>
        <v>XX</v>
      </c>
    </row>
    <row r="2434" spans="1:6" x14ac:dyDescent="0.25">
      <c r="A2434" s="1" t="s">
        <v>4841</v>
      </c>
      <c r="B2434" s="1" t="s">
        <v>4840</v>
      </c>
      <c r="C2434" t="str">
        <f t="shared" si="148"/>
        <v>AF4236XX</v>
      </c>
      <c r="D2434" t="str">
        <f t="shared" si="149"/>
        <v>AF</v>
      </c>
      <c r="E2434" t="str">
        <f t="shared" si="150"/>
        <v>4236</v>
      </c>
      <c r="F2434" t="str">
        <f t="shared" si="151"/>
        <v>XX</v>
      </c>
    </row>
    <row r="2435" spans="1:6" x14ac:dyDescent="0.25">
      <c r="A2435" s="1" t="s">
        <v>4843</v>
      </c>
      <c r="B2435" s="1" t="s">
        <v>4842</v>
      </c>
      <c r="C2435" t="str">
        <f t="shared" ref="C2435:C2498" si="152">SUBSTITUTE(A:A,"WEE/","")</f>
        <v>AG4236XX</v>
      </c>
      <c r="D2435" t="str">
        <f t="shared" ref="D2435:D2498" si="153">LEFT(C:C,2)</f>
        <v>AG</v>
      </c>
      <c r="E2435" t="str">
        <f t="shared" ref="E2435:E2498" si="154">MID(C:C,3,4)</f>
        <v>4236</v>
      </c>
      <c r="F2435" t="str">
        <f t="shared" ref="F2435:F2498" si="155">SUBSTITUTE(C:C,LEFT(C:C,6),"")</f>
        <v>XX</v>
      </c>
    </row>
    <row r="2436" spans="1:6" x14ac:dyDescent="0.25">
      <c r="A2436" s="1" t="s">
        <v>4845</v>
      </c>
      <c r="B2436" s="1" t="s">
        <v>4844</v>
      </c>
      <c r="C2436" t="str">
        <f t="shared" si="152"/>
        <v>AH4236XX</v>
      </c>
      <c r="D2436" t="str">
        <f t="shared" si="153"/>
        <v>AH</v>
      </c>
      <c r="E2436" t="str">
        <f t="shared" si="154"/>
        <v>4236</v>
      </c>
      <c r="F2436" t="str">
        <f t="shared" si="155"/>
        <v>XX</v>
      </c>
    </row>
    <row r="2437" spans="1:6" x14ac:dyDescent="0.25">
      <c r="A2437" s="1" t="s">
        <v>4847</v>
      </c>
      <c r="B2437" s="1" t="s">
        <v>4846</v>
      </c>
      <c r="C2437" t="str">
        <f t="shared" si="152"/>
        <v>AG4233XV</v>
      </c>
      <c r="D2437" t="str">
        <f t="shared" si="153"/>
        <v>AG</v>
      </c>
      <c r="E2437" t="str">
        <f t="shared" si="154"/>
        <v>4233</v>
      </c>
      <c r="F2437" t="str">
        <f t="shared" si="155"/>
        <v>XV</v>
      </c>
    </row>
    <row r="2438" spans="1:6" x14ac:dyDescent="0.25">
      <c r="A2438" s="1" t="s">
        <v>4849</v>
      </c>
      <c r="B2438" s="1" t="s">
        <v>4848</v>
      </c>
      <c r="C2438" t="str">
        <f t="shared" si="152"/>
        <v>AJ4236XX</v>
      </c>
      <c r="D2438" t="str">
        <f t="shared" si="153"/>
        <v>AJ</v>
      </c>
      <c r="E2438" t="str">
        <f t="shared" si="154"/>
        <v>4236</v>
      </c>
      <c r="F2438" t="str">
        <f t="shared" si="155"/>
        <v>XX</v>
      </c>
    </row>
    <row r="2439" spans="1:6" x14ac:dyDescent="0.25">
      <c r="A2439" s="1" t="s">
        <v>4851</v>
      </c>
      <c r="B2439" s="1" t="s">
        <v>4850</v>
      </c>
      <c r="C2439" t="str">
        <f t="shared" si="152"/>
        <v>BK4236XX</v>
      </c>
      <c r="D2439" t="str">
        <f t="shared" si="153"/>
        <v>BK</v>
      </c>
      <c r="E2439" t="str">
        <f t="shared" si="154"/>
        <v>4236</v>
      </c>
      <c r="F2439" t="str">
        <f t="shared" si="155"/>
        <v>XX</v>
      </c>
    </row>
    <row r="2440" spans="1:6" x14ac:dyDescent="0.25">
      <c r="A2440" s="1" t="s">
        <v>4853</v>
      </c>
      <c r="B2440" s="1" t="s">
        <v>4852</v>
      </c>
      <c r="C2440" t="str">
        <f t="shared" si="152"/>
        <v>BA4236XX</v>
      </c>
      <c r="D2440" t="str">
        <f t="shared" si="153"/>
        <v>BA</v>
      </c>
      <c r="E2440" t="str">
        <f t="shared" si="154"/>
        <v>4236</v>
      </c>
      <c r="F2440" t="str">
        <f t="shared" si="155"/>
        <v>XX</v>
      </c>
    </row>
    <row r="2441" spans="1:6" x14ac:dyDescent="0.25">
      <c r="A2441" s="1" t="s">
        <v>4855</v>
      </c>
      <c r="B2441" s="1" t="s">
        <v>4854</v>
      </c>
      <c r="C2441" t="str">
        <f t="shared" si="152"/>
        <v>BB4236XX</v>
      </c>
      <c r="D2441" t="str">
        <f t="shared" si="153"/>
        <v>BB</v>
      </c>
      <c r="E2441" t="str">
        <f t="shared" si="154"/>
        <v>4236</v>
      </c>
      <c r="F2441" t="str">
        <f t="shared" si="155"/>
        <v>XX</v>
      </c>
    </row>
    <row r="2442" spans="1:6" x14ac:dyDescent="0.25">
      <c r="A2442" s="1" t="s">
        <v>4857</v>
      </c>
      <c r="B2442" s="1" t="s">
        <v>4856</v>
      </c>
      <c r="C2442" t="str">
        <f t="shared" si="152"/>
        <v>BC4236XX</v>
      </c>
      <c r="D2442" t="str">
        <f t="shared" si="153"/>
        <v>BC</v>
      </c>
      <c r="E2442" t="str">
        <f t="shared" si="154"/>
        <v>4236</v>
      </c>
      <c r="F2442" t="str">
        <f t="shared" si="155"/>
        <v>XX</v>
      </c>
    </row>
    <row r="2443" spans="1:6" x14ac:dyDescent="0.25">
      <c r="A2443" s="1" t="s">
        <v>4859</v>
      </c>
      <c r="B2443" s="1" t="s">
        <v>4858</v>
      </c>
      <c r="C2443" t="str">
        <f t="shared" si="152"/>
        <v>BD4236XX</v>
      </c>
      <c r="D2443" t="str">
        <f t="shared" si="153"/>
        <v>BD</v>
      </c>
      <c r="E2443" t="str">
        <f t="shared" si="154"/>
        <v>4236</v>
      </c>
      <c r="F2443" t="str">
        <f t="shared" si="155"/>
        <v>XX</v>
      </c>
    </row>
    <row r="2444" spans="1:6" x14ac:dyDescent="0.25">
      <c r="A2444" s="1" t="s">
        <v>4861</v>
      </c>
      <c r="B2444" s="1" t="s">
        <v>4860</v>
      </c>
      <c r="C2444" t="str">
        <f t="shared" si="152"/>
        <v>BE4236XX</v>
      </c>
      <c r="D2444" t="str">
        <f t="shared" si="153"/>
        <v>BE</v>
      </c>
      <c r="E2444" t="str">
        <f t="shared" si="154"/>
        <v>4236</v>
      </c>
      <c r="F2444" t="str">
        <f t="shared" si="155"/>
        <v>XX</v>
      </c>
    </row>
    <row r="2445" spans="1:6" x14ac:dyDescent="0.25">
      <c r="A2445" s="1" t="s">
        <v>4863</v>
      </c>
      <c r="B2445" s="1" t="s">
        <v>4862</v>
      </c>
      <c r="C2445" t="str">
        <f t="shared" si="152"/>
        <v>BF4236XX</v>
      </c>
      <c r="D2445" t="str">
        <f t="shared" si="153"/>
        <v>BF</v>
      </c>
      <c r="E2445" t="str">
        <f t="shared" si="154"/>
        <v>4236</v>
      </c>
      <c r="F2445" t="str">
        <f t="shared" si="155"/>
        <v>XX</v>
      </c>
    </row>
    <row r="2446" spans="1:6" x14ac:dyDescent="0.25">
      <c r="A2446" s="1" t="s">
        <v>4865</v>
      </c>
      <c r="B2446" s="1" t="s">
        <v>4864</v>
      </c>
      <c r="C2446" t="str">
        <f t="shared" si="152"/>
        <v>BG4236XX</v>
      </c>
      <c r="D2446" t="str">
        <f t="shared" si="153"/>
        <v>BG</v>
      </c>
      <c r="E2446" t="str">
        <f t="shared" si="154"/>
        <v>4236</v>
      </c>
      <c r="F2446" t="str">
        <f t="shared" si="155"/>
        <v>XX</v>
      </c>
    </row>
    <row r="2447" spans="1:6" x14ac:dyDescent="0.25">
      <c r="A2447" s="1" t="s">
        <v>4867</v>
      </c>
      <c r="B2447" s="1" t="s">
        <v>4866</v>
      </c>
      <c r="C2447" t="str">
        <f t="shared" si="152"/>
        <v>BH4236XX</v>
      </c>
      <c r="D2447" t="str">
        <f t="shared" si="153"/>
        <v>BH</v>
      </c>
      <c r="E2447" t="str">
        <f t="shared" si="154"/>
        <v>4236</v>
      </c>
      <c r="F2447" t="str">
        <f t="shared" si="155"/>
        <v>XX</v>
      </c>
    </row>
    <row r="2448" spans="1:6" x14ac:dyDescent="0.25">
      <c r="A2448" s="1" t="s">
        <v>4869</v>
      </c>
      <c r="B2448" s="1" t="s">
        <v>4868</v>
      </c>
      <c r="C2448" t="str">
        <f t="shared" si="152"/>
        <v>BJ4236XX</v>
      </c>
      <c r="D2448" t="str">
        <f t="shared" si="153"/>
        <v>BJ</v>
      </c>
      <c r="E2448" t="str">
        <f t="shared" si="154"/>
        <v>4236</v>
      </c>
      <c r="F2448" t="str">
        <f t="shared" si="155"/>
        <v>XX</v>
      </c>
    </row>
    <row r="2449" spans="1:6" x14ac:dyDescent="0.25">
      <c r="A2449" s="1" t="s">
        <v>4871</v>
      </c>
      <c r="B2449" s="1" t="s">
        <v>4870</v>
      </c>
      <c r="C2449" t="str">
        <f t="shared" si="152"/>
        <v>CK4236XX</v>
      </c>
      <c r="D2449" t="str">
        <f t="shared" si="153"/>
        <v>CK</v>
      </c>
      <c r="E2449" t="str">
        <f t="shared" si="154"/>
        <v>4236</v>
      </c>
      <c r="F2449" t="str">
        <f t="shared" si="155"/>
        <v>XX</v>
      </c>
    </row>
    <row r="2450" spans="1:6" x14ac:dyDescent="0.25">
      <c r="A2450" s="1" t="s">
        <v>4873</v>
      </c>
      <c r="B2450" s="1" t="s">
        <v>4872</v>
      </c>
      <c r="C2450" t="str">
        <f t="shared" si="152"/>
        <v>CA4236XX</v>
      </c>
      <c r="D2450" t="str">
        <f t="shared" si="153"/>
        <v>CA</v>
      </c>
      <c r="E2450" t="str">
        <f t="shared" si="154"/>
        <v>4236</v>
      </c>
      <c r="F2450" t="str">
        <f t="shared" si="155"/>
        <v>XX</v>
      </c>
    </row>
    <row r="2451" spans="1:6" x14ac:dyDescent="0.25">
      <c r="A2451" s="1" t="s">
        <v>4875</v>
      </c>
      <c r="B2451" s="1" t="s">
        <v>4874</v>
      </c>
      <c r="C2451" t="str">
        <f t="shared" si="152"/>
        <v>CB4236XX</v>
      </c>
      <c r="D2451" t="str">
        <f t="shared" si="153"/>
        <v>CB</v>
      </c>
      <c r="E2451" t="str">
        <f t="shared" si="154"/>
        <v>4236</v>
      </c>
      <c r="F2451" t="str">
        <f t="shared" si="155"/>
        <v>XX</v>
      </c>
    </row>
    <row r="2452" spans="1:6" x14ac:dyDescent="0.25">
      <c r="A2452" s="1" t="s">
        <v>4877</v>
      </c>
      <c r="B2452" s="1" t="s">
        <v>4876</v>
      </c>
      <c r="C2452" t="str">
        <f t="shared" si="152"/>
        <v>CC4236XX</v>
      </c>
      <c r="D2452" t="str">
        <f t="shared" si="153"/>
        <v>CC</v>
      </c>
      <c r="E2452" t="str">
        <f t="shared" si="154"/>
        <v>4236</v>
      </c>
      <c r="F2452" t="str">
        <f t="shared" si="155"/>
        <v>XX</v>
      </c>
    </row>
    <row r="2453" spans="1:6" x14ac:dyDescent="0.25">
      <c r="A2453" s="1" t="s">
        <v>4879</v>
      </c>
      <c r="B2453" s="1" t="s">
        <v>4878</v>
      </c>
      <c r="C2453" t="str">
        <f t="shared" si="152"/>
        <v>CD4236XX</v>
      </c>
      <c r="D2453" t="str">
        <f t="shared" si="153"/>
        <v>CD</v>
      </c>
      <c r="E2453" t="str">
        <f t="shared" si="154"/>
        <v>4236</v>
      </c>
      <c r="F2453" t="str">
        <f t="shared" si="155"/>
        <v>XX</v>
      </c>
    </row>
    <row r="2454" spans="1:6" x14ac:dyDescent="0.25">
      <c r="A2454" s="1" t="s">
        <v>4881</v>
      </c>
      <c r="B2454" s="1" t="s">
        <v>4880</v>
      </c>
      <c r="C2454" t="str">
        <f t="shared" si="152"/>
        <v>CE4236XX</v>
      </c>
      <c r="D2454" t="str">
        <f t="shared" si="153"/>
        <v>CE</v>
      </c>
      <c r="E2454" t="str">
        <f t="shared" si="154"/>
        <v>4236</v>
      </c>
      <c r="F2454" t="str">
        <f t="shared" si="155"/>
        <v>XX</v>
      </c>
    </row>
    <row r="2455" spans="1:6" x14ac:dyDescent="0.25">
      <c r="A2455" s="1" t="s">
        <v>4883</v>
      </c>
      <c r="B2455" s="1" t="s">
        <v>4882</v>
      </c>
      <c r="C2455" t="str">
        <f t="shared" si="152"/>
        <v>CF4236XX</v>
      </c>
      <c r="D2455" t="str">
        <f t="shared" si="153"/>
        <v>CF</v>
      </c>
      <c r="E2455" t="str">
        <f t="shared" si="154"/>
        <v>4236</v>
      </c>
      <c r="F2455" t="str">
        <f t="shared" si="155"/>
        <v>XX</v>
      </c>
    </row>
    <row r="2456" spans="1:6" x14ac:dyDescent="0.25">
      <c r="A2456" s="1" t="s">
        <v>4885</v>
      </c>
      <c r="B2456" s="1" t="s">
        <v>4884</v>
      </c>
      <c r="C2456" t="str">
        <f t="shared" si="152"/>
        <v>CG4236XX</v>
      </c>
      <c r="D2456" t="str">
        <f t="shared" si="153"/>
        <v>CG</v>
      </c>
      <c r="E2456" t="str">
        <f t="shared" si="154"/>
        <v>4236</v>
      </c>
      <c r="F2456" t="str">
        <f t="shared" si="155"/>
        <v>XX</v>
      </c>
    </row>
    <row r="2457" spans="1:6" x14ac:dyDescent="0.25">
      <c r="A2457" s="1" t="s">
        <v>4887</v>
      </c>
      <c r="B2457" s="1" t="s">
        <v>4886</v>
      </c>
      <c r="C2457" t="str">
        <f t="shared" si="152"/>
        <v>BK4234XW</v>
      </c>
      <c r="D2457" t="str">
        <f t="shared" si="153"/>
        <v>BK</v>
      </c>
      <c r="E2457" t="str">
        <f t="shared" si="154"/>
        <v>4234</v>
      </c>
      <c r="F2457" t="str">
        <f t="shared" si="155"/>
        <v>XW</v>
      </c>
    </row>
    <row r="2458" spans="1:6" x14ac:dyDescent="0.25">
      <c r="A2458" s="1" t="s">
        <v>4889</v>
      </c>
      <c r="B2458" s="1" t="s">
        <v>4888</v>
      </c>
      <c r="C2458" t="str">
        <f t="shared" si="152"/>
        <v>CH4236XX</v>
      </c>
      <c r="D2458" t="str">
        <f t="shared" si="153"/>
        <v>CH</v>
      </c>
      <c r="E2458" t="str">
        <f t="shared" si="154"/>
        <v>4236</v>
      </c>
      <c r="F2458" t="str">
        <f t="shared" si="155"/>
        <v>XX</v>
      </c>
    </row>
    <row r="2459" spans="1:6" x14ac:dyDescent="0.25">
      <c r="A2459" s="1" t="s">
        <v>4891</v>
      </c>
      <c r="B2459" s="1" t="s">
        <v>4890</v>
      </c>
      <c r="C2459" t="str">
        <f t="shared" si="152"/>
        <v>CJ4236XX</v>
      </c>
      <c r="D2459" t="str">
        <f t="shared" si="153"/>
        <v>CJ</v>
      </c>
      <c r="E2459" t="str">
        <f t="shared" si="154"/>
        <v>4236</v>
      </c>
      <c r="F2459" t="str">
        <f t="shared" si="155"/>
        <v>XX</v>
      </c>
    </row>
    <row r="2460" spans="1:6" x14ac:dyDescent="0.25">
      <c r="A2460" s="1" t="s">
        <v>4893</v>
      </c>
      <c r="B2460" s="1" t="s">
        <v>4892</v>
      </c>
      <c r="C2460" t="str">
        <f t="shared" si="152"/>
        <v>DK4236XX</v>
      </c>
      <c r="D2460" t="str">
        <f t="shared" si="153"/>
        <v>DK</v>
      </c>
      <c r="E2460" t="str">
        <f t="shared" si="154"/>
        <v>4236</v>
      </c>
      <c r="F2460" t="str">
        <f t="shared" si="155"/>
        <v>XX</v>
      </c>
    </row>
    <row r="2461" spans="1:6" x14ac:dyDescent="0.25">
      <c r="A2461" s="1" t="s">
        <v>4895</v>
      </c>
      <c r="B2461" s="1" t="s">
        <v>4894</v>
      </c>
      <c r="C2461" t="str">
        <f t="shared" si="152"/>
        <v>DA4236XX</v>
      </c>
      <c r="D2461" t="str">
        <f t="shared" si="153"/>
        <v>DA</v>
      </c>
      <c r="E2461" t="str">
        <f t="shared" si="154"/>
        <v>4236</v>
      </c>
      <c r="F2461" t="str">
        <f t="shared" si="155"/>
        <v>XX</v>
      </c>
    </row>
    <row r="2462" spans="1:6" x14ac:dyDescent="0.25">
      <c r="A2462" s="1" t="s">
        <v>4897</v>
      </c>
      <c r="B2462" s="1" t="s">
        <v>4896</v>
      </c>
      <c r="C2462" t="str">
        <f t="shared" si="152"/>
        <v>DB4236XX</v>
      </c>
      <c r="D2462" t="str">
        <f t="shared" si="153"/>
        <v>DB</v>
      </c>
      <c r="E2462" t="str">
        <f t="shared" si="154"/>
        <v>4236</v>
      </c>
      <c r="F2462" t="str">
        <f t="shared" si="155"/>
        <v>XX</v>
      </c>
    </row>
    <row r="2463" spans="1:6" x14ac:dyDescent="0.25">
      <c r="A2463" s="1" t="s">
        <v>4899</v>
      </c>
      <c r="B2463" s="1" t="s">
        <v>4898</v>
      </c>
      <c r="C2463" t="str">
        <f t="shared" si="152"/>
        <v>DC4236XX</v>
      </c>
      <c r="D2463" t="str">
        <f t="shared" si="153"/>
        <v>DC</v>
      </c>
      <c r="E2463" t="str">
        <f t="shared" si="154"/>
        <v>4236</v>
      </c>
      <c r="F2463" t="str">
        <f t="shared" si="155"/>
        <v>XX</v>
      </c>
    </row>
    <row r="2464" spans="1:6" x14ac:dyDescent="0.25">
      <c r="A2464" s="1" t="s">
        <v>4901</v>
      </c>
      <c r="B2464" s="1" t="s">
        <v>4900</v>
      </c>
      <c r="C2464" t="str">
        <f t="shared" si="152"/>
        <v>DD4236XX</v>
      </c>
      <c r="D2464" t="str">
        <f t="shared" si="153"/>
        <v>DD</v>
      </c>
      <c r="E2464" t="str">
        <f t="shared" si="154"/>
        <v>4236</v>
      </c>
      <c r="F2464" t="str">
        <f t="shared" si="155"/>
        <v>XX</v>
      </c>
    </row>
    <row r="2465" spans="1:6" x14ac:dyDescent="0.25">
      <c r="A2465" s="1" t="s">
        <v>4903</v>
      </c>
      <c r="B2465" s="1" t="s">
        <v>4902</v>
      </c>
      <c r="C2465" t="str">
        <f t="shared" si="152"/>
        <v>DE4236XX</v>
      </c>
      <c r="D2465" t="str">
        <f t="shared" si="153"/>
        <v>DE</v>
      </c>
      <c r="E2465" t="str">
        <f t="shared" si="154"/>
        <v>4236</v>
      </c>
      <c r="F2465" t="str">
        <f t="shared" si="155"/>
        <v>XX</v>
      </c>
    </row>
    <row r="2466" spans="1:6" x14ac:dyDescent="0.25">
      <c r="A2466" s="1" t="s">
        <v>4905</v>
      </c>
      <c r="B2466" s="1" t="s">
        <v>4904</v>
      </c>
      <c r="C2466" t="str">
        <f t="shared" si="152"/>
        <v>DF4236XX</v>
      </c>
      <c r="D2466" t="str">
        <f t="shared" si="153"/>
        <v>DF</v>
      </c>
      <c r="E2466" t="str">
        <f t="shared" si="154"/>
        <v>4236</v>
      </c>
      <c r="F2466" t="str">
        <f t="shared" si="155"/>
        <v>XX</v>
      </c>
    </row>
    <row r="2467" spans="1:6" x14ac:dyDescent="0.25">
      <c r="A2467" s="1" t="s">
        <v>4907</v>
      </c>
      <c r="B2467" s="1" t="s">
        <v>4906</v>
      </c>
      <c r="C2467" t="str">
        <f t="shared" si="152"/>
        <v>DG4236XX</v>
      </c>
      <c r="D2467" t="str">
        <f t="shared" si="153"/>
        <v>DG</v>
      </c>
      <c r="E2467" t="str">
        <f t="shared" si="154"/>
        <v>4236</v>
      </c>
      <c r="F2467" t="str">
        <f t="shared" si="155"/>
        <v>XX</v>
      </c>
    </row>
    <row r="2468" spans="1:6" x14ac:dyDescent="0.25">
      <c r="A2468" s="1" t="s">
        <v>4909</v>
      </c>
      <c r="B2468" s="1" t="s">
        <v>4908</v>
      </c>
      <c r="C2468" t="str">
        <f t="shared" si="152"/>
        <v>BA4234XW</v>
      </c>
      <c r="D2468" t="str">
        <f t="shared" si="153"/>
        <v>BA</v>
      </c>
      <c r="E2468" t="str">
        <f t="shared" si="154"/>
        <v>4234</v>
      </c>
      <c r="F2468" t="str">
        <f t="shared" si="155"/>
        <v>XW</v>
      </c>
    </row>
    <row r="2469" spans="1:6" x14ac:dyDescent="0.25">
      <c r="A2469" s="1" t="s">
        <v>4911</v>
      </c>
      <c r="B2469" s="1" t="s">
        <v>4910</v>
      </c>
      <c r="C2469" t="str">
        <f t="shared" si="152"/>
        <v>DH4236XX</v>
      </c>
      <c r="D2469" t="str">
        <f t="shared" si="153"/>
        <v>DH</v>
      </c>
      <c r="E2469" t="str">
        <f t="shared" si="154"/>
        <v>4236</v>
      </c>
      <c r="F2469" t="str">
        <f t="shared" si="155"/>
        <v>XX</v>
      </c>
    </row>
    <row r="2470" spans="1:6" x14ac:dyDescent="0.25">
      <c r="A2470" s="1" t="s">
        <v>4913</v>
      </c>
      <c r="B2470" s="1" t="s">
        <v>4912</v>
      </c>
      <c r="C2470" t="str">
        <f t="shared" si="152"/>
        <v>DJ4236XX</v>
      </c>
      <c r="D2470" t="str">
        <f t="shared" si="153"/>
        <v>DJ</v>
      </c>
      <c r="E2470" t="str">
        <f t="shared" si="154"/>
        <v>4236</v>
      </c>
      <c r="F2470" t="str">
        <f t="shared" si="155"/>
        <v>XX</v>
      </c>
    </row>
    <row r="2471" spans="1:6" x14ac:dyDescent="0.25">
      <c r="A2471" s="1" t="s">
        <v>4915</v>
      </c>
      <c r="B2471" s="1" t="s">
        <v>4914</v>
      </c>
      <c r="C2471" t="str">
        <f t="shared" si="152"/>
        <v>EK4236XX</v>
      </c>
      <c r="D2471" t="str">
        <f t="shared" si="153"/>
        <v>EK</v>
      </c>
      <c r="E2471" t="str">
        <f t="shared" si="154"/>
        <v>4236</v>
      </c>
      <c r="F2471" t="str">
        <f t="shared" si="155"/>
        <v>XX</v>
      </c>
    </row>
    <row r="2472" spans="1:6" x14ac:dyDescent="0.25">
      <c r="A2472" s="1" t="s">
        <v>4917</v>
      </c>
      <c r="B2472" s="1" t="s">
        <v>4916</v>
      </c>
      <c r="C2472" t="str">
        <f t="shared" si="152"/>
        <v>EA4236XX</v>
      </c>
      <c r="D2472" t="str">
        <f t="shared" si="153"/>
        <v>EA</v>
      </c>
      <c r="E2472" t="str">
        <f t="shared" si="154"/>
        <v>4236</v>
      </c>
      <c r="F2472" t="str">
        <f t="shared" si="155"/>
        <v>XX</v>
      </c>
    </row>
    <row r="2473" spans="1:6" x14ac:dyDescent="0.25">
      <c r="A2473" s="1" t="s">
        <v>4919</v>
      </c>
      <c r="B2473" s="1" t="s">
        <v>4918</v>
      </c>
      <c r="C2473" t="str">
        <f t="shared" si="152"/>
        <v>EB4236XX</v>
      </c>
      <c r="D2473" t="str">
        <f t="shared" si="153"/>
        <v>EB</v>
      </c>
      <c r="E2473" t="str">
        <f t="shared" si="154"/>
        <v>4236</v>
      </c>
      <c r="F2473" t="str">
        <f t="shared" si="155"/>
        <v>XX</v>
      </c>
    </row>
    <row r="2474" spans="1:6" x14ac:dyDescent="0.25">
      <c r="A2474" s="1" t="s">
        <v>4921</v>
      </c>
      <c r="B2474" s="1" t="s">
        <v>4920</v>
      </c>
      <c r="C2474" t="str">
        <f t="shared" si="152"/>
        <v>EC4236XX</v>
      </c>
      <c r="D2474" t="str">
        <f t="shared" si="153"/>
        <v>EC</v>
      </c>
      <c r="E2474" t="str">
        <f t="shared" si="154"/>
        <v>4236</v>
      </c>
      <c r="F2474" t="str">
        <f t="shared" si="155"/>
        <v>XX</v>
      </c>
    </row>
    <row r="2475" spans="1:6" x14ac:dyDescent="0.25">
      <c r="A2475" s="1" t="s">
        <v>4923</v>
      </c>
      <c r="B2475" s="1" t="s">
        <v>4922</v>
      </c>
      <c r="C2475" t="str">
        <f t="shared" si="152"/>
        <v>ED4236XX</v>
      </c>
      <c r="D2475" t="str">
        <f t="shared" si="153"/>
        <v>ED</v>
      </c>
      <c r="E2475" t="str">
        <f t="shared" si="154"/>
        <v>4236</v>
      </c>
      <c r="F2475" t="str">
        <f t="shared" si="155"/>
        <v>XX</v>
      </c>
    </row>
    <row r="2476" spans="1:6" x14ac:dyDescent="0.25">
      <c r="A2476" s="1" t="s">
        <v>4925</v>
      </c>
      <c r="B2476" s="1" t="s">
        <v>4924</v>
      </c>
      <c r="C2476" t="str">
        <f t="shared" si="152"/>
        <v>EE4236XX</v>
      </c>
      <c r="D2476" t="str">
        <f t="shared" si="153"/>
        <v>EE</v>
      </c>
      <c r="E2476" t="str">
        <f t="shared" si="154"/>
        <v>4236</v>
      </c>
      <c r="F2476" t="str">
        <f t="shared" si="155"/>
        <v>XX</v>
      </c>
    </row>
    <row r="2477" spans="1:6" x14ac:dyDescent="0.25">
      <c r="A2477" s="1" t="s">
        <v>4927</v>
      </c>
      <c r="B2477" s="1" t="s">
        <v>4926</v>
      </c>
      <c r="C2477" t="str">
        <f t="shared" si="152"/>
        <v>EF4236XX</v>
      </c>
      <c r="D2477" t="str">
        <f t="shared" si="153"/>
        <v>EF</v>
      </c>
      <c r="E2477" t="str">
        <f t="shared" si="154"/>
        <v>4236</v>
      </c>
      <c r="F2477" t="str">
        <f t="shared" si="155"/>
        <v>XX</v>
      </c>
    </row>
    <row r="2478" spans="1:6" x14ac:dyDescent="0.25">
      <c r="A2478" s="1" t="s">
        <v>4929</v>
      </c>
      <c r="B2478" s="1" t="s">
        <v>4928</v>
      </c>
      <c r="C2478" t="str">
        <f t="shared" si="152"/>
        <v>EG4236XX</v>
      </c>
      <c r="D2478" t="str">
        <f t="shared" si="153"/>
        <v>EG</v>
      </c>
      <c r="E2478" t="str">
        <f t="shared" si="154"/>
        <v>4236</v>
      </c>
      <c r="F2478" t="str">
        <f t="shared" si="155"/>
        <v>XX</v>
      </c>
    </row>
    <row r="2479" spans="1:6" x14ac:dyDescent="0.25">
      <c r="A2479" s="1" t="s">
        <v>4931</v>
      </c>
      <c r="B2479" s="1" t="s">
        <v>4930</v>
      </c>
      <c r="C2479" t="str">
        <f t="shared" si="152"/>
        <v>BB4234XW</v>
      </c>
      <c r="D2479" t="str">
        <f t="shared" si="153"/>
        <v>BB</v>
      </c>
      <c r="E2479" t="str">
        <f t="shared" si="154"/>
        <v>4234</v>
      </c>
      <c r="F2479" t="str">
        <f t="shared" si="155"/>
        <v>XW</v>
      </c>
    </row>
    <row r="2480" spans="1:6" x14ac:dyDescent="0.25">
      <c r="A2480" s="1" t="s">
        <v>4933</v>
      </c>
      <c r="B2480" s="1" t="s">
        <v>4932</v>
      </c>
      <c r="C2480" t="str">
        <f t="shared" si="152"/>
        <v>EH4236XX</v>
      </c>
      <c r="D2480" t="str">
        <f t="shared" si="153"/>
        <v>EH</v>
      </c>
      <c r="E2480" t="str">
        <f t="shared" si="154"/>
        <v>4236</v>
      </c>
      <c r="F2480" t="str">
        <f t="shared" si="155"/>
        <v>XX</v>
      </c>
    </row>
    <row r="2481" spans="1:6" x14ac:dyDescent="0.25">
      <c r="A2481" s="1" t="s">
        <v>4935</v>
      </c>
      <c r="B2481" s="1" t="s">
        <v>4934</v>
      </c>
      <c r="C2481" t="str">
        <f t="shared" si="152"/>
        <v>EJ4236XX</v>
      </c>
      <c r="D2481" t="str">
        <f t="shared" si="153"/>
        <v>EJ</v>
      </c>
      <c r="E2481" t="str">
        <f t="shared" si="154"/>
        <v>4236</v>
      </c>
      <c r="F2481" t="str">
        <f t="shared" si="155"/>
        <v>XX</v>
      </c>
    </row>
    <row r="2482" spans="1:6" x14ac:dyDescent="0.25">
      <c r="A2482" s="1" t="s">
        <v>4937</v>
      </c>
      <c r="B2482" s="1" t="s">
        <v>4936</v>
      </c>
      <c r="C2482" t="str">
        <f t="shared" si="152"/>
        <v>FK4236XX</v>
      </c>
      <c r="D2482" t="str">
        <f t="shared" si="153"/>
        <v>FK</v>
      </c>
      <c r="E2482" t="str">
        <f t="shared" si="154"/>
        <v>4236</v>
      </c>
      <c r="F2482" t="str">
        <f t="shared" si="155"/>
        <v>XX</v>
      </c>
    </row>
    <row r="2483" spans="1:6" x14ac:dyDescent="0.25">
      <c r="A2483" s="1" t="s">
        <v>4939</v>
      </c>
      <c r="B2483" s="1" t="s">
        <v>4938</v>
      </c>
      <c r="C2483" t="str">
        <f t="shared" si="152"/>
        <v>FA4236XX</v>
      </c>
      <c r="D2483" t="str">
        <f t="shared" si="153"/>
        <v>FA</v>
      </c>
      <c r="E2483" t="str">
        <f t="shared" si="154"/>
        <v>4236</v>
      </c>
      <c r="F2483" t="str">
        <f t="shared" si="155"/>
        <v>XX</v>
      </c>
    </row>
    <row r="2484" spans="1:6" x14ac:dyDescent="0.25">
      <c r="A2484" s="1" t="s">
        <v>4941</v>
      </c>
      <c r="B2484" s="1" t="s">
        <v>4940</v>
      </c>
      <c r="C2484" t="str">
        <f t="shared" si="152"/>
        <v>FB4236XX</v>
      </c>
      <c r="D2484" t="str">
        <f t="shared" si="153"/>
        <v>FB</v>
      </c>
      <c r="E2484" t="str">
        <f t="shared" si="154"/>
        <v>4236</v>
      </c>
      <c r="F2484" t="str">
        <f t="shared" si="155"/>
        <v>XX</v>
      </c>
    </row>
    <row r="2485" spans="1:6" x14ac:dyDescent="0.25">
      <c r="A2485" s="1" t="s">
        <v>4943</v>
      </c>
      <c r="B2485" s="1" t="s">
        <v>4942</v>
      </c>
      <c r="C2485" t="str">
        <f t="shared" si="152"/>
        <v>FC4236XX</v>
      </c>
      <c r="D2485" t="str">
        <f t="shared" si="153"/>
        <v>FC</v>
      </c>
      <c r="E2485" t="str">
        <f t="shared" si="154"/>
        <v>4236</v>
      </c>
      <c r="F2485" t="str">
        <f t="shared" si="155"/>
        <v>XX</v>
      </c>
    </row>
    <row r="2486" spans="1:6" x14ac:dyDescent="0.25">
      <c r="A2486" s="1" t="s">
        <v>4945</v>
      </c>
      <c r="B2486" s="1" t="s">
        <v>4944</v>
      </c>
      <c r="C2486" t="str">
        <f t="shared" si="152"/>
        <v>FD4236XX</v>
      </c>
      <c r="D2486" t="str">
        <f t="shared" si="153"/>
        <v>FD</v>
      </c>
      <c r="E2486" t="str">
        <f t="shared" si="154"/>
        <v>4236</v>
      </c>
      <c r="F2486" t="str">
        <f t="shared" si="155"/>
        <v>XX</v>
      </c>
    </row>
    <row r="2487" spans="1:6" x14ac:dyDescent="0.25">
      <c r="A2487" s="1" t="s">
        <v>4947</v>
      </c>
      <c r="B2487" s="1" t="s">
        <v>4946</v>
      </c>
      <c r="C2487" t="str">
        <f t="shared" si="152"/>
        <v>FE4236XX</v>
      </c>
      <c r="D2487" t="str">
        <f t="shared" si="153"/>
        <v>FE</v>
      </c>
      <c r="E2487" t="str">
        <f t="shared" si="154"/>
        <v>4236</v>
      </c>
      <c r="F2487" t="str">
        <f t="shared" si="155"/>
        <v>XX</v>
      </c>
    </row>
    <row r="2488" spans="1:6" x14ac:dyDescent="0.25">
      <c r="A2488" s="1" t="s">
        <v>4949</v>
      </c>
      <c r="B2488" s="1" t="s">
        <v>4948</v>
      </c>
      <c r="C2488" t="str">
        <f t="shared" si="152"/>
        <v>FF4236XX</v>
      </c>
      <c r="D2488" t="str">
        <f t="shared" si="153"/>
        <v>FF</v>
      </c>
      <c r="E2488" t="str">
        <f t="shared" si="154"/>
        <v>4236</v>
      </c>
      <c r="F2488" t="str">
        <f t="shared" si="155"/>
        <v>XX</v>
      </c>
    </row>
    <row r="2489" spans="1:6" x14ac:dyDescent="0.25">
      <c r="A2489" s="1" t="s">
        <v>4951</v>
      </c>
      <c r="B2489" s="1" t="s">
        <v>4950</v>
      </c>
      <c r="C2489" t="str">
        <f t="shared" si="152"/>
        <v>FG4236XX</v>
      </c>
      <c r="D2489" t="str">
        <f t="shared" si="153"/>
        <v>FG</v>
      </c>
      <c r="E2489" t="str">
        <f t="shared" si="154"/>
        <v>4236</v>
      </c>
      <c r="F2489" t="str">
        <f t="shared" si="155"/>
        <v>XX</v>
      </c>
    </row>
    <row r="2490" spans="1:6" x14ac:dyDescent="0.25">
      <c r="A2490" s="1" t="s">
        <v>4953</v>
      </c>
      <c r="B2490" s="1" t="s">
        <v>4952</v>
      </c>
      <c r="C2490" t="str">
        <f t="shared" si="152"/>
        <v>BC4234XW</v>
      </c>
      <c r="D2490" t="str">
        <f t="shared" si="153"/>
        <v>BC</v>
      </c>
      <c r="E2490" t="str">
        <f t="shared" si="154"/>
        <v>4234</v>
      </c>
      <c r="F2490" t="str">
        <f t="shared" si="155"/>
        <v>XW</v>
      </c>
    </row>
    <row r="2491" spans="1:6" x14ac:dyDescent="0.25">
      <c r="A2491" s="1" t="s">
        <v>4955</v>
      </c>
      <c r="B2491" s="1" t="s">
        <v>4954</v>
      </c>
      <c r="C2491" t="str">
        <f t="shared" si="152"/>
        <v>FH4236XX</v>
      </c>
      <c r="D2491" t="str">
        <f t="shared" si="153"/>
        <v>FH</v>
      </c>
      <c r="E2491" t="str">
        <f t="shared" si="154"/>
        <v>4236</v>
      </c>
      <c r="F2491" t="str">
        <f t="shared" si="155"/>
        <v>XX</v>
      </c>
    </row>
    <row r="2492" spans="1:6" x14ac:dyDescent="0.25">
      <c r="A2492" s="1" t="s">
        <v>4957</v>
      </c>
      <c r="B2492" s="1" t="s">
        <v>4956</v>
      </c>
      <c r="C2492" t="str">
        <f t="shared" si="152"/>
        <v>FJ4236XX</v>
      </c>
      <c r="D2492" t="str">
        <f t="shared" si="153"/>
        <v>FJ</v>
      </c>
      <c r="E2492" t="str">
        <f t="shared" si="154"/>
        <v>4236</v>
      </c>
      <c r="F2492" t="str">
        <f t="shared" si="155"/>
        <v>XX</v>
      </c>
    </row>
    <row r="2493" spans="1:6" x14ac:dyDescent="0.25">
      <c r="A2493" s="1" t="s">
        <v>4959</v>
      </c>
      <c r="B2493" s="1" t="s">
        <v>4958</v>
      </c>
      <c r="C2493" t="str">
        <f t="shared" si="152"/>
        <v>GK4236XX</v>
      </c>
      <c r="D2493" t="str">
        <f t="shared" si="153"/>
        <v>GK</v>
      </c>
      <c r="E2493" t="str">
        <f t="shared" si="154"/>
        <v>4236</v>
      </c>
      <c r="F2493" t="str">
        <f t="shared" si="155"/>
        <v>XX</v>
      </c>
    </row>
    <row r="2494" spans="1:6" x14ac:dyDescent="0.25">
      <c r="A2494" s="1" t="s">
        <v>4961</v>
      </c>
      <c r="B2494" s="1" t="s">
        <v>4960</v>
      </c>
      <c r="C2494" t="str">
        <f t="shared" si="152"/>
        <v>GA4236XX</v>
      </c>
      <c r="D2494" t="str">
        <f t="shared" si="153"/>
        <v>GA</v>
      </c>
      <c r="E2494" t="str">
        <f t="shared" si="154"/>
        <v>4236</v>
      </c>
      <c r="F2494" t="str">
        <f t="shared" si="155"/>
        <v>XX</v>
      </c>
    </row>
    <row r="2495" spans="1:6" x14ac:dyDescent="0.25">
      <c r="A2495" s="1" t="s">
        <v>4963</v>
      </c>
      <c r="B2495" s="1" t="s">
        <v>4962</v>
      </c>
      <c r="C2495" t="str">
        <f t="shared" si="152"/>
        <v>GB4236XX</v>
      </c>
      <c r="D2495" t="str">
        <f t="shared" si="153"/>
        <v>GB</v>
      </c>
      <c r="E2495" t="str">
        <f t="shared" si="154"/>
        <v>4236</v>
      </c>
      <c r="F2495" t="str">
        <f t="shared" si="155"/>
        <v>XX</v>
      </c>
    </row>
    <row r="2496" spans="1:6" x14ac:dyDescent="0.25">
      <c r="A2496" s="1" t="s">
        <v>4965</v>
      </c>
      <c r="B2496" s="1" t="s">
        <v>4964</v>
      </c>
      <c r="C2496" t="str">
        <f t="shared" si="152"/>
        <v>GC4236XX</v>
      </c>
      <c r="D2496" t="str">
        <f t="shared" si="153"/>
        <v>GC</v>
      </c>
      <c r="E2496" t="str">
        <f t="shared" si="154"/>
        <v>4236</v>
      </c>
      <c r="F2496" t="str">
        <f t="shared" si="155"/>
        <v>XX</v>
      </c>
    </row>
    <row r="2497" spans="1:6" x14ac:dyDescent="0.25">
      <c r="A2497" s="1" t="s">
        <v>4967</v>
      </c>
      <c r="B2497" s="1" t="s">
        <v>4966</v>
      </c>
      <c r="C2497" t="str">
        <f t="shared" si="152"/>
        <v>GD4236XX</v>
      </c>
      <c r="D2497" t="str">
        <f t="shared" si="153"/>
        <v>GD</v>
      </c>
      <c r="E2497" t="str">
        <f t="shared" si="154"/>
        <v>4236</v>
      </c>
      <c r="F2497" t="str">
        <f t="shared" si="155"/>
        <v>XX</v>
      </c>
    </row>
    <row r="2498" spans="1:6" x14ac:dyDescent="0.25">
      <c r="A2498" s="1" t="s">
        <v>4969</v>
      </c>
      <c r="B2498" s="1" t="s">
        <v>4968</v>
      </c>
      <c r="C2498" t="str">
        <f t="shared" si="152"/>
        <v>GE4236XX</v>
      </c>
      <c r="D2498" t="str">
        <f t="shared" si="153"/>
        <v>GE</v>
      </c>
      <c r="E2498" t="str">
        <f t="shared" si="154"/>
        <v>4236</v>
      </c>
      <c r="F2498" t="str">
        <f t="shared" si="155"/>
        <v>XX</v>
      </c>
    </row>
    <row r="2499" spans="1:6" x14ac:dyDescent="0.25">
      <c r="A2499" s="1" t="s">
        <v>4971</v>
      </c>
      <c r="B2499" s="1" t="s">
        <v>4970</v>
      </c>
      <c r="C2499" t="str">
        <f t="shared" ref="C2499:C2562" si="156">SUBSTITUTE(A:A,"WEE/","")</f>
        <v>GF4236XX</v>
      </c>
      <c r="D2499" t="str">
        <f t="shared" ref="D2499:D2562" si="157">LEFT(C:C,2)</f>
        <v>GF</v>
      </c>
      <c r="E2499" t="str">
        <f t="shared" ref="E2499:E2562" si="158">MID(C:C,3,4)</f>
        <v>4236</v>
      </c>
      <c r="F2499" t="str">
        <f t="shared" ref="F2499:F2562" si="159">SUBSTITUTE(C:C,LEFT(C:C,6),"")</f>
        <v>XX</v>
      </c>
    </row>
    <row r="2500" spans="1:6" x14ac:dyDescent="0.25">
      <c r="A2500" s="1" t="s">
        <v>4973</v>
      </c>
      <c r="B2500" s="1" t="s">
        <v>4972</v>
      </c>
      <c r="C2500" t="str">
        <f t="shared" si="156"/>
        <v>GG4236XX</v>
      </c>
      <c r="D2500" t="str">
        <f t="shared" si="157"/>
        <v>GG</v>
      </c>
      <c r="E2500" t="str">
        <f t="shared" si="158"/>
        <v>4236</v>
      </c>
      <c r="F2500" t="str">
        <f t="shared" si="159"/>
        <v>XX</v>
      </c>
    </row>
    <row r="2501" spans="1:6" x14ac:dyDescent="0.25">
      <c r="A2501" s="1" t="s">
        <v>4975</v>
      </c>
      <c r="B2501" s="1" t="s">
        <v>4974</v>
      </c>
      <c r="C2501" t="str">
        <f t="shared" si="156"/>
        <v>BD4234XW</v>
      </c>
      <c r="D2501" t="str">
        <f t="shared" si="157"/>
        <v>BD</v>
      </c>
      <c r="E2501" t="str">
        <f t="shared" si="158"/>
        <v>4234</v>
      </c>
      <c r="F2501" t="str">
        <f t="shared" si="159"/>
        <v>XW</v>
      </c>
    </row>
    <row r="2502" spans="1:6" x14ac:dyDescent="0.25">
      <c r="A2502" s="1" t="s">
        <v>4977</v>
      </c>
      <c r="B2502" s="1" t="s">
        <v>4976</v>
      </c>
      <c r="C2502" t="str">
        <f t="shared" si="156"/>
        <v>GH4236XX</v>
      </c>
      <c r="D2502" t="str">
        <f t="shared" si="157"/>
        <v>GH</v>
      </c>
      <c r="E2502" t="str">
        <f t="shared" si="158"/>
        <v>4236</v>
      </c>
      <c r="F2502" t="str">
        <f t="shared" si="159"/>
        <v>XX</v>
      </c>
    </row>
    <row r="2503" spans="1:6" x14ac:dyDescent="0.25">
      <c r="A2503" s="1" t="s">
        <v>4979</v>
      </c>
      <c r="B2503" s="1" t="s">
        <v>4978</v>
      </c>
      <c r="C2503" t="str">
        <f t="shared" si="156"/>
        <v>GJ4236XX</v>
      </c>
      <c r="D2503" t="str">
        <f t="shared" si="157"/>
        <v>GJ</v>
      </c>
      <c r="E2503" t="str">
        <f t="shared" si="158"/>
        <v>4236</v>
      </c>
      <c r="F2503" t="str">
        <f t="shared" si="159"/>
        <v>XX</v>
      </c>
    </row>
    <row r="2504" spans="1:6" x14ac:dyDescent="0.25">
      <c r="A2504" s="1" t="s">
        <v>4981</v>
      </c>
      <c r="B2504" s="1" t="s">
        <v>4980</v>
      </c>
      <c r="C2504" t="str">
        <f t="shared" si="156"/>
        <v>HK4236XX</v>
      </c>
      <c r="D2504" t="str">
        <f t="shared" si="157"/>
        <v>HK</v>
      </c>
      <c r="E2504" t="str">
        <f t="shared" si="158"/>
        <v>4236</v>
      </c>
      <c r="F2504" t="str">
        <f t="shared" si="159"/>
        <v>XX</v>
      </c>
    </row>
    <row r="2505" spans="1:6" x14ac:dyDescent="0.25">
      <c r="A2505" s="1" t="s">
        <v>4983</v>
      </c>
      <c r="B2505" s="1" t="s">
        <v>4982</v>
      </c>
      <c r="C2505" t="str">
        <f t="shared" si="156"/>
        <v>HA4236XX</v>
      </c>
      <c r="D2505" t="str">
        <f t="shared" si="157"/>
        <v>HA</v>
      </c>
      <c r="E2505" t="str">
        <f t="shared" si="158"/>
        <v>4236</v>
      </c>
      <c r="F2505" t="str">
        <f t="shared" si="159"/>
        <v>XX</v>
      </c>
    </row>
    <row r="2506" spans="1:6" x14ac:dyDescent="0.25">
      <c r="A2506" s="1" t="s">
        <v>4985</v>
      </c>
      <c r="B2506" s="1" t="s">
        <v>4984</v>
      </c>
      <c r="C2506" t="str">
        <f t="shared" si="156"/>
        <v>HB4236XX</v>
      </c>
      <c r="D2506" t="str">
        <f t="shared" si="157"/>
        <v>HB</v>
      </c>
      <c r="E2506" t="str">
        <f t="shared" si="158"/>
        <v>4236</v>
      </c>
      <c r="F2506" t="str">
        <f t="shared" si="159"/>
        <v>XX</v>
      </c>
    </row>
    <row r="2507" spans="1:6" x14ac:dyDescent="0.25">
      <c r="A2507" s="1" t="s">
        <v>4987</v>
      </c>
      <c r="B2507" s="1" t="s">
        <v>4986</v>
      </c>
      <c r="C2507" t="str">
        <f t="shared" si="156"/>
        <v>HC4236XX</v>
      </c>
      <c r="D2507" t="str">
        <f t="shared" si="157"/>
        <v>HC</v>
      </c>
      <c r="E2507" t="str">
        <f t="shared" si="158"/>
        <v>4236</v>
      </c>
      <c r="F2507" t="str">
        <f t="shared" si="159"/>
        <v>XX</v>
      </c>
    </row>
    <row r="2508" spans="1:6" x14ac:dyDescent="0.25">
      <c r="A2508" s="1" t="s">
        <v>4989</v>
      </c>
      <c r="B2508" s="1" t="s">
        <v>4988</v>
      </c>
      <c r="C2508" t="str">
        <f t="shared" si="156"/>
        <v>HD4236XX</v>
      </c>
      <c r="D2508" t="str">
        <f t="shared" si="157"/>
        <v>HD</v>
      </c>
      <c r="E2508" t="str">
        <f t="shared" si="158"/>
        <v>4236</v>
      </c>
      <c r="F2508" t="str">
        <f t="shared" si="159"/>
        <v>XX</v>
      </c>
    </row>
    <row r="2509" spans="1:6" x14ac:dyDescent="0.25">
      <c r="A2509" s="1" t="s">
        <v>4991</v>
      </c>
      <c r="B2509" s="1" t="s">
        <v>4990</v>
      </c>
      <c r="C2509" t="str">
        <f t="shared" si="156"/>
        <v>HE4236XX</v>
      </c>
      <c r="D2509" t="str">
        <f t="shared" si="157"/>
        <v>HE</v>
      </c>
      <c r="E2509" t="str">
        <f t="shared" si="158"/>
        <v>4236</v>
      </c>
      <c r="F2509" t="str">
        <f t="shared" si="159"/>
        <v>XX</v>
      </c>
    </row>
    <row r="2510" spans="1:6" x14ac:dyDescent="0.25">
      <c r="A2510" s="1" t="s">
        <v>4993</v>
      </c>
      <c r="B2510" s="1" t="s">
        <v>4992</v>
      </c>
      <c r="C2510" t="str">
        <f t="shared" si="156"/>
        <v>HF4236XX</v>
      </c>
      <c r="D2510" t="str">
        <f t="shared" si="157"/>
        <v>HF</v>
      </c>
      <c r="E2510" t="str">
        <f t="shared" si="158"/>
        <v>4236</v>
      </c>
      <c r="F2510" t="str">
        <f t="shared" si="159"/>
        <v>XX</v>
      </c>
    </row>
    <row r="2511" spans="1:6" x14ac:dyDescent="0.25">
      <c r="A2511" s="1" t="s">
        <v>4995</v>
      </c>
      <c r="B2511" s="1" t="s">
        <v>4994</v>
      </c>
      <c r="C2511" t="str">
        <f t="shared" si="156"/>
        <v>HG4236XX</v>
      </c>
      <c r="D2511" t="str">
        <f t="shared" si="157"/>
        <v>HG</v>
      </c>
      <c r="E2511" t="str">
        <f t="shared" si="158"/>
        <v>4236</v>
      </c>
      <c r="F2511" t="str">
        <f t="shared" si="159"/>
        <v>XX</v>
      </c>
    </row>
    <row r="2512" spans="1:6" x14ac:dyDescent="0.25">
      <c r="A2512" s="1" t="s">
        <v>4997</v>
      </c>
      <c r="B2512" s="1" t="s">
        <v>4996</v>
      </c>
      <c r="C2512" t="str">
        <f t="shared" si="156"/>
        <v>BE4234XW</v>
      </c>
      <c r="D2512" t="str">
        <f t="shared" si="157"/>
        <v>BE</v>
      </c>
      <c r="E2512" t="str">
        <f t="shared" si="158"/>
        <v>4234</v>
      </c>
      <c r="F2512" t="str">
        <f t="shared" si="159"/>
        <v>XW</v>
      </c>
    </row>
    <row r="2513" spans="1:6" x14ac:dyDescent="0.25">
      <c r="A2513" s="1" t="s">
        <v>4999</v>
      </c>
      <c r="B2513" s="1" t="s">
        <v>4998</v>
      </c>
      <c r="C2513" t="str">
        <f t="shared" si="156"/>
        <v>HH4236XX</v>
      </c>
      <c r="D2513" t="str">
        <f t="shared" si="157"/>
        <v>HH</v>
      </c>
      <c r="E2513" t="str">
        <f t="shared" si="158"/>
        <v>4236</v>
      </c>
      <c r="F2513" t="str">
        <f t="shared" si="159"/>
        <v>XX</v>
      </c>
    </row>
    <row r="2514" spans="1:6" x14ac:dyDescent="0.25">
      <c r="A2514" s="1" t="s">
        <v>5001</v>
      </c>
      <c r="B2514" s="1" t="s">
        <v>5000</v>
      </c>
      <c r="C2514" t="str">
        <f t="shared" si="156"/>
        <v>HJ4236XX</v>
      </c>
      <c r="D2514" t="str">
        <f t="shared" si="157"/>
        <v>HJ</v>
      </c>
      <c r="E2514" t="str">
        <f t="shared" si="158"/>
        <v>4236</v>
      </c>
      <c r="F2514" t="str">
        <f t="shared" si="159"/>
        <v>XX</v>
      </c>
    </row>
    <row r="2515" spans="1:6" x14ac:dyDescent="0.25">
      <c r="A2515" s="1" t="s">
        <v>5003</v>
      </c>
      <c r="B2515" s="1" t="s">
        <v>5002</v>
      </c>
      <c r="C2515" t="str">
        <f t="shared" si="156"/>
        <v>JK4236XX</v>
      </c>
      <c r="D2515" t="str">
        <f t="shared" si="157"/>
        <v>JK</v>
      </c>
      <c r="E2515" t="str">
        <f t="shared" si="158"/>
        <v>4236</v>
      </c>
      <c r="F2515" t="str">
        <f t="shared" si="159"/>
        <v>XX</v>
      </c>
    </row>
    <row r="2516" spans="1:6" x14ac:dyDescent="0.25">
      <c r="A2516" s="1" t="s">
        <v>5005</v>
      </c>
      <c r="B2516" s="1" t="s">
        <v>5004</v>
      </c>
      <c r="C2516" t="str">
        <f t="shared" si="156"/>
        <v>JA4236XX</v>
      </c>
      <c r="D2516" t="str">
        <f t="shared" si="157"/>
        <v>JA</v>
      </c>
      <c r="E2516" t="str">
        <f t="shared" si="158"/>
        <v>4236</v>
      </c>
      <c r="F2516" t="str">
        <f t="shared" si="159"/>
        <v>XX</v>
      </c>
    </row>
    <row r="2517" spans="1:6" x14ac:dyDescent="0.25">
      <c r="A2517" s="1" t="s">
        <v>5007</v>
      </c>
      <c r="B2517" s="1" t="s">
        <v>5006</v>
      </c>
      <c r="C2517" t="str">
        <f t="shared" si="156"/>
        <v>JB4236XX</v>
      </c>
      <c r="D2517" t="str">
        <f t="shared" si="157"/>
        <v>JB</v>
      </c>
      <c r="E2517" t="str">
        <f t="shared" si="158"/>
        <v>4236</v>
      </c>
      <c r="F2517" t="str">
        <f t="shared" si="159"/>
        <v>XX</v>
      </c>
    </row>
    <row r="2518" spans="1:6" x14ac:dyDescent="0.25">
      <c r="A2518" s="1" t="s">
        <v>5009</v>
      </c>
      <c r="B2518" s="1" t="s">
        <v>5008</v>
      </c>
      <c r="C2518" t="str">
        <f t="shared" si="156"/>
        <v>JC4236XX</v>
      </c>
      <c r="D2518" t="str">
        <f t="shared" si="157"/>
        <v>JC</v>
      </c>
      <c r="E2518" t="str">
        <f t="shared" si="158"/>
        <v>4236</v>
      </c>
      <c r="F2518" t="str">
        <f t="shared" si="159"/>
        <v>XX</v>
      </c>
    </row>
    <row r="2519" spans="1:6" x14ac:dyDescent="0.25">
      <c r="A2519" s="1" t="s">
        <v>5011</v>
      </c>
      <c r="B2519" s="1" t="s">
        <v>5010</v>
      </c>
      <c r="C2519" t="str">
        <f t="shared" si="156"/>
        <v>JD4236XX</v>
      </c>
      <c r="D2519" t="str">
        <f t="shared" si="157"/>
        <v>JD</v>
      </c>
      <c r="E2519" t="str">
        <f t="shared" si="158"/>
        <v>4236</v>
      </c>
      <c r="F2519" t="str">
        <f t="shared" si="159"/>
        <v>XX</v>
      </c>
    </row>
    <row r="2520" spans="1:6" x14ac:dyDescent="0.25">
      <c r="A2520" s="1" t="s">
        <v>5013</v>
      </c>
      <c r="B2520" s="1" t="s">
        <v>5012</v>
      </c>
      <c r="C2520" t="str">
        <f t="shared" si="156"/>
        <v>JE4236XX</v>
      </c>
      <c r="D2520" t="str">
        <f t="shared" si="157"/>
        <v>JE</v>
      </c>
      <c r="E2520" t="str">
        <f t="shared" si="158"/>
        <v>4236</v>
      </c>
      <c r="F2520" t="str">
        <f t="shared" si="159"/>
        <v>XX</v>
      </c>
    </row>
    <row r="2521" spans="1:6" x14ac:dyDescent="0.25">
      <c r="A2521" s="1" t="s">
        <v>5015</v>
      </c>
      <c r="B2521" s="1" t="s">
        <v>5014</v>
      </c>
      <c r="C2521" t="str">
        <f t="shared" si="156"/>
        <v>JF4236XX</v>
      </c>
      <c r="D2521" t="str">
        <f t="shared" si="157"/>
        <v>JF</v>
      </c>
      <c r="E2521" t="str">
        <f t="shared" si="158"/>
        <v>4236</v>
      </c>
      <c r="F2521" t="str">
        <f t="shared" si="159"/>
        <v>XX</v>
      </c>
    </row>
    <row r="2522" spans="1:6" x14ac:dyDescent="0.25">
      <c r="A2522" s="1" t="s">
        <v>5017</v>
      </c>
      <c r="B2522" s="1" t="s">
        <v>5016</v>
      </c>
      <c r="C2522" t="str">
        <f t="shared" si="156"/>
        <v>JG4236XX</v>
      </c>
      <c r="D2522" t="str">
        <f t="shared" si="157"/>
        <v>JG</v>
      </c>
      <c r="E2522" t="str">
        <f t="shared" si="158"/>
        <v>4236</v>
      </c>
      <c r="F2522" t="str">
        <f t="shared" si="159"/>
        <v>XX</v>
      </c>
    </row>
    <row r="2523" spans="1:6" x14ac:dyDescent="0.25">
      <c r="A2523" s="1" t="s">
        <v>5019</v>
      </c>
      <c r="B2523" s="1" t="s">
        <v>5018</v>
      </c>
      <c r="C2523" t="str">
        <f t="shared" si="156"/>
        <v>BF4234XW</v>
      </c>
      <c r="D2523" t="str">
        <f t="shared" si="157"/>
        <v>BF</v>
      </c>
      <c r="E2523" t="str">
        <f t="shared" si="158"/>
        <v>4234</v>
      </c>
      <c r="F2523" t="str">
        <f t="shared" si="159"/>
        <v>XW</v>
      </c>
    </row>
    <row r="2524" spans="1:6" x14ac:dyDescent="0.25">
      <c r="A2524" s="1" t="s">
        <v>5021</v>
      </c>
      <c r="B2524" s="1" t="s">
        <v>5020</v>
      </c>
      <c r="C2524" t="str">
        <f t="shared" si="156"/>
        <v>JH4236XX</v>
      </c>
      <c r="D2524" t="str">
        <f t="shared" si="157"/>
        <v>JH</v>
      </c>
      <c r="E2524" t="str">
        <f t="shared" si="158"/>
        <v>4236</v>
      </c>
      <c r="F2524" t="str">
        <f t="shared" si="159"/>
        <v>XX</v>
      </c>
    </row>
    <row r="2525" spans="1:6" x14ac:dyDescent="0.25">
      <c r="A2525" s="1" t="s">
        <v>5023</v>
      </c>
      <c r="B2525" s="1" t="s">
        <v>5022</v>
      </c>
      <c r="C2525" t="str">
        <f t="shared" si="156"/>
        <v>JJ4236XX</v>
      </c>
      <c r="D2525" t="str">
        <f t="shared" si="157"/>
        <v>JJ</v>
      </c>
      <c r="E2525" t="str">
        <f t="shared" si="158"/>
        <v>4236</v>
      </c>
      <c r="F2525" t="str">
        <f t="shared" si="159"/>
        <v>XX</v>
      </c>
    </row>
    <row r="2526" spans="1:6" x14ac:dyDescent="0.25">
      <c r="A2526" s="1" t="s">
        <v>5025</v>
      </c>
      <c r="B2526" s="1" t="s">
        <v>5024</v>
      </c>
      <c r="C2526" t="str">
        <f t="shared" si="156"/>
        <v>KA4237XX</v>
      </c>
      <c r="D2526" t="str">
        <f t="shared" si="157"/>
        <v>KA</v>
      </c>
      <c r="E2526" t="str">
        <f t="shared" si="158"/>
        <v>4237</v>
      </c>
      <c r="F2526" t="str">
        <f t="shared" si="159"/>
        <v>XX</v>
      </c>
    </row>
    <row r="2527" spans="1:6" x14ac:dyDescent="0.25">
      <c r="A2527" s="1" t="s">
        <v>5027</v>
      </c>
      <c r="B2527" s="1" t="s">
        <v>5026</v>
      </c>
      <c r="C2527" t="str">
        <f t="shared" si="156"/>
        <v>KB4237XX</v>
      </c>
      <c r="D2527" t="str">
        <f t="shared" si="157"/>
        <v>KB</v>
      </c>
      <c r="E2527" t="str">
        <f t="shared" si="158"/>
        <v>4237</v>
      </c>
      <c r="F2527" t="str">
        <f t="shared" si="159"/>
        <v>XX</v>
      </c>
    </row>
    <row r="2528" spans="1:6" x14ac:dyDescent="0.25">
      <c r="A2528" s="1" t="s">
        <v>5029</v>
      </c>
      <c r="B2528" s="1" t="s">
        <v>5028</v>
      </c>
      <c r="C2528" t="str">
        <f t="shared" si="156"/>
        <v>KC4237XX</v>
      </c>
      <c r="D2528" t="str">
        <f t="shared" si="157"/>
        <v>KC</v>
      </c>
      <c r="E2528" t="str">
        <f t="shared" si="158"/>
        <v>4237</v>
      </c>
      <c r="F2528" t="str">
        <f t="shared" si="159"/>
        <v>XX</v>
      </c>
    </row>
    <row r="2529" spans="1:6" x14ac:dyDescent="0.25">
      <c r="A2529" s="1" t="s">
        <v>5031</v>
      </c>
      <c r="B2529" s="1" t="s">
        <v>5030</v>
      </c>
      <c r="C2529" t="str">
        <f t="shared" si="156"/>
        <v>KD4237XX</v>
      </c>
      <c r="D2529" t="str">
        <f t="shared" si="157"/>
        <v>KD</v>
      </c>
      <c r="E2529" t="str">
        <f t="shared" si="158"/>
        <v>4237</v>
      </c>
      <c r="F2529" t="str">
        <f t="shared" si="159"/>
        <v>XX</v>
      </c>
    </row>
    <row r="2530" spans="1:6" x14ac:dyDescent="0.25">
      <c r="A2530" s="1" t="s">
        <v>5033</v>
      </c>
      <c r="B2530" s="1" t="s">
        <v>5032</v>
      </c>
      <c r="C2530" t="str">
        <f t="shared" si="156"/>
        <v>KE4237XX</v>
      </c>
      <c r="D2530" t="str">
        <f t="shared" si="157"/>
        <v>KE</v>
      </c>
      <c r="E2530" t="str">
        <f t="shared" si="158"/>
        <v>4237</v>
      </c>
      <c r="F2530" t="str">
        <f t="shared" si="159"/>
        <v>XX</v>
      </c>
    </row>
    <row r="2531" spans="1:6" x14ac:dyDescent="0.25">
      <c r="A2531" s="1" t="s">
        <v>5035</v>
      </c>
      <c r="B2531" s="1" t="s">
        <v>5034</v>
      </c>
      <c r="C2531" t="str">
        <f t="shared" si="156"/>
        <v>KF4237XX</v>
      </c>
      <c r="D2531" t="str">
        <f t="shared" si="157"/>
        <v>KF</v>
      </c>
      <c r="E2531" t="str">
        <f t="shared" si="158"/>
        <v>4237</v>
      </c>
      <c r="F2531" t="str">
        <f t="shared" si="159"/>
        <v>XX</v>
      </c>
    </row>
    <row r="2532" spans="1:6" x14ac:dyDescent="0.25">
      <c r="A2532" s="1" t="s">
        <v>5037</v>
      </c>
      <c r="B2532" s="1" t="s">
        <v>5036</v>
      </c>
      <c r="C2532" t="str">
        <f t="shared" si="156"/>
        <v>KG4237XX</v>
      </c>
      <c r="D2532" t="str">
        <f t="shared" si="157"/>
        <v>KG</v>
      </c>
      <c r="E2532" t="str">
        <f t="shared" si="158"/>
        <v>4237</v>
      </c>
      <c r="F2532" t="str">
        <f t="shared" si="159"/>
        <v>XX</v>
      </c>
    </row>
    <row r="2533" spans="1:6" x14ac:dyDescent="0.25">
      <c r="A2533" s="1" t="s">
        <v>5039</v>
      </c>
      <c r="B2533" s="1" t="s">
        <v>5038</v>
      </c>
      <c r="C2533" t="str">
        <f t="shared" si="156"/>
        <v>KH4237XX</v>
      </c>
      <c r="D2533" t="str">
        <f t="shared" si="157"/>
        <v>KH</v>
      </c>
      <c r="E2533" t="str">
        <f t="shared" si="158"/>
        <v>4237</v>
      </c>
      <c r="F2533" t="str">
        <f t="shared" si="159"/>
        <v>XX</v>
      </c>
    </row>
    <row r="2534" spans="1:6" x14ac:dyDescent="0.25">
      <c r="A2534" s="1" t="s">
        <v>5041</v>
      </c>
      <c r="B2534" s="1" t="s">
        <v>5040</v>
      </c>
      <c r="C2534" t="str">
        <f t="shared" si="156"/>
        <v>JA4221WT</v>
      </c>
      <c r="D2534" t="str">
        <f t="shared" si="157"/>
        <v>JA</v>
      </c>
      <c r="E2534" t="str">
        <f t="shared" si="158"/>
        <v>4221</v>
      </c>
      <c r="F2534" t="str">
        <f t="shared" si="159"/>
        <v>WT</v>
      </c>
    </row>
    <row r="2535" spans="1:6" x14ac:dyDescent="0.25">
      <c r="A2535" s="1" t="s">
        <v>5043</v>
      </c>
      <c r="B2535" s="1" t="s">
        <v>5042</v>
      </c>
      <c r="C2535" t="str">
        <f t="shared" si="156"/>
        <v>BG4234XW</v>
      </c>
      <c r="D2535" t="str">
        <f t="shared" si="157"/>
        <v>BG</v>
      </c>
      <c r="E2535" t="str">
        <f t="shared" si="158"/>
        <v>4234</v>
      </c>
      <c r="F2535" t="str">
        <f t="shared" si="159"/>
        <v>XW</v>
      </c>
    </row>
    <row r="2536" spans="1:6" x14ac:dyDescent="0.25">
      <c r="A2536" s="1" t="s">
        <v>5045</v>
      </c>
      <c r="B2536" s="1" t="s">
        <v>5044</v>
      </c>
      <c r="C2536" t="str">
        <f t="shared" si="156"/>
        <v>KJ4237XX</v>
      </c>
      <c r="D2536" t="str">
        <f t="shared" si="157"/>
        <v>KJ</v>
      </c>
      <c r="E2536" t="str">
        <f t="shared" si="158"/>
        <v>4237</v>
      </c>
      <c r="F2536" t="str">
        <f t="shared" si="159"/>
        <v>XX</v>
      </c>
    </row>
    <row r="2537" spans="1:6" x14ac:dyDescent="0.25">
      <c r="A2537" s="1" t="s">
        <v>5047</v>
      </c>
      <c r="B2537" s="1" t="s">
        <v>5046</v>
      </c>
      <c r="C2537" t="str">
        <f t="shared" si="156"/>
        <v>AK4237XX</v>
      </c>
      <c r="D2537" t="str">
        <f t="shared" si="157"/>
        <v>AK</v>
      </c>
      <c r="E2537" t="str">
        <f t="shared" si="158"/>
        <v>4237</v>
      </c>
      <c r="F2537" t="str">
        <f t="shared" si="159"/>
        <v>XX</v>
      </c>
    </row>
    <row r="2538" spans="1:6" x14ac:dyDescent="0.25">
      <c r="A2538" s="1" t="s">
        <v>5049</v>
      </c>
      <c r="B2538" s="1" t="s">
        <v>5048</v>
      </c>
      <c r="C2538" t="str">
        <f t="shared" si="156"/>
        <v>AA4237XX</v>
      </c>
      <c r="D2538" t="str">
        <f t="shared" si="157"/>
        <v>AA</v>
      </c>
      <c r="E2538" t="str">
        <f t="shared" si="158"/>
        <v>4237</v>
      </c>
      <c r="F2538" t="str">
        <f t="shared" si="159"/>
        <v>XX</v>
      </c>
    </row>
    <row r="2539" spans="1:6" x14ac:dyDescent="0.25">
      <c r="A2539" s="1" t="s">
        <v>5051</v>
      </c>
      <c r="B2539" s="1" t="s">
        <v>5050</v>
      </c>
      <c r="C2539" t="str">
        <f t="shared" si="156"/>
        <v>AB4237XX</v>
      </c>
      <c r="D2539" t="str">
        <f t="shared" si="157"/>
        <v>AB</v>
      </c>
      <c r="E2539" t="str">
        <f t="shared" si="158"/>
        <v>4237</v>
      </c>
      <c r="F2539" t="str">
        <f t="shared" si="159"/>
        <v>XX</v>
      </c>
    </row>
    <row r="2540" spans="1:6" x14ac:dyDescent="0.25">
      <c r="A2540" s="1" t="s">
        <v>5053</v>
      </c>
      <c r="B2540" s="1" t="s">
        <v>5052</v>
      </c>
      <c r="C2540" t="str">
        <f t="shared" si="156"/>
        <v>AC4237XX</v>
      </c>
      <c r="D2540" t="str">
        <f t="shared" si="157"/>
        <v>AC</v>
      </c>
      <c r="E2540" t="str">
        <f t="shared" si="158"/>
        <v>4237</v>
      </c>
      <c r="F2540" t="str">
        <f t="shared" si="159"/>
        <v>XX</v>
      </c>
    </row>
    <row r="2541" spans="1:6" x14ac:dyDescent="0.25">
      <c r="A2541" s="1" t="s">
        <v>5055</v>
      </c>
      <c r="B2541" s="1" t="s">
        <v>5054</v>
      </c>
      <c r="C2541" t="str">
        <f t="shared" si="156"/>
        <v>AD4237XX</v>
      </c>
      <c r="D2541" t="str">
        <f t="shared" si="157"/>
        <v>AD</v>
      </c>
      <c r="E2541" t="str">
        <f t="shared" si="158"/>
        <v>4237</v>
      </c>
      <c r="F2541" t="str">
        <f t="shared" si="159"/>
        <v>XX</v>
      </c>
    </row>
    <row r="2542" spans="1:6" x14ac:dyDescent="0.25">
      <c r="A2542" s="1" t="s">
        <v>5057</v>
      </c>
      <c r="B2542" s="1" t="s">
        <v>5056</v>
      </c>
      <c r="C2542" t="str">
        <f t="shared" si="156"/>
        <v>AE4237XX</v>
      </c>
      <c r="D2542" t="str">
        <f t="shared" si="157"/>
        <v>AE</v>
      </c>
      <c r="E2542" t="str">
        <f t="shared" si="158"/>
        <v>4237</v>
      </c>
      <c r="F2542" t="str">
        <f t="shared" si="159"/>
        <v>XX</v>
      </c>
    </row>
    <row r="2543" spans="1:6" x14ac:dyDescent="0.25">
      <c r="A2543" s="1" t="s">
        <v>5059</v>
      </c>
      <c r="B2543" s="1" t="s">
        <v>5058</v>
      </c>
      <c r="C2543" t="str">
        <f t="shared" si="156"/>
        <v>AF4237XX</v>
      </c>
      <c r="D2543" t="str">
        <f t="shared" si="157"/>
        <v>AF</v>
      </c>
      <c r="E2543" t="str">
        <f t="shared" si="158"/>
        <v>4237</v>
      </c>
      <c r="F2543" t="str">
        <f t="shared" si="159"/>
        <v>XX</v>
      </c>
    </row>
    <row r="2544" spans="1:6" x14ac:dyDescent="0.25">
      <c r="A2544" s="1" t="s">
        <v>5061</v>
      </c>
      <c r="B2544" s="1" t="s">
        <v>5060</v>
      </c>
      <c r="C2544" t="str">
        <f t="shared" si="156"/>
        <v>AG4237XX</v>
      </c>
      <c r="D2544" t="str">
        <f t="shared" si="157"/>
        <v>AG</v>
      </c>
      <c r="E2544" t="str">
        <f t="shared" si="158"/>
        <v>4237</v>
      </c>
      <c r="F2544" t="str">
        <f t="shared" si="159"/>
        <v>XX</v>
      </c>
    </row>
    <row r="2545" spans="1:6" x14ac:dyDescent="0.25">
      <c r="A2545" s="1" t="s">
        <v>5063</v>
      </c>
      <c r="B2545" s="1" t="s">
        <v>5062</v>
      </c>
      <c r="C2545" t="str">
        <f t="shared" si="156"/>
        <v>AH4237XX</v>
      </c>
      <c r="D2545" t="str">
        <f t="shared" si="157"/>
        <v>AH</v>
      </c>
      <c r="E2545" t="str">
        <f t="shared" si="158"/>
        <v>4237</v>
      </c>
      <c r="F2545" t="str">
        <f t="shared" si="159"/>
        <v>XX</v>
      </c>
    </row>
    <row r="2546" spans="1:6" x14ac:dyDescent="0.25">
      <c r="A2546" s="1" t="s">
        <v>5065</v>
      </c>
      <c r="B2546" s="1" t="s">
        <v>5064</v>
      </c>
      <c r="C2546" t="str">
        <f t="shared" si="156"/>
        <v>BH4234XW</v>
      </c>
      <c r="D2546" t="str">
        <f t="shared" si="157"/>
        <v>BH</v>
      </c>
      <c r="E2546" t="str">
        <f t="shared" si="158"/>
        <v>4234</v>
      </c>
      <c r="F2546" t="str">
        <f t="shared" si="159"/>
        <v>XW</v>
      </c>
    </row>
    <row r="2547" spans="1:6" x14ac:dyDescent="0.25">
      <c r="A2547" s="1" t="s">
        <v>5067</v>
      </c>
      <c r="B2547" s="1" t="s">
        <v>5066</v>
      </c>
      <c r="C2547" t="str">
        <f t="shared" si="156"/>
        <v>AJ4237XX</v>
      </c>
      <c r="D2547" t="str">
        <f t="shared" si="157"/>
        <v>AJ</v>
      </c>
      <c r="E2547" t="str">
        <f t="shared" si="158"/>
        <v>4237</v>
      </c>
      <c r="F2547" t="str">
        <f t="shared" si="159"/>
        <v>XX</v>
      </c>
    </row>
    <row r="2548" spans="1:6" x14ac:dyDescent="0.25">
      <c r="A2548" s="1" t="s">
        <v>5069</v>
      </c>
      <c r="B2548" s="1" t="s">
        <v>5068</v>
      </c>
      <c r="C2548" t="str">
        <f t="shared" si="156"/>
        <v>BK4237XX</v>
      </c>
      <c r="D2548" t="str">
        <f t="shared" si="157"/>
        <v>BK</v>
      </c>
      <c r="E2548" t="str">
        <f t="shared" si="158"/>
        <v>4237</v>
      </c>
      <c r="F2548" t="str">
        <f t="shared" si="159"/>
        <v>XX</v>
      </c>
    </row>
    <row r="2549" spans="1:6" x14ac:dyDescent="0.25">
      <c r="A2549" s="1" t="s">
        <v>5071</v>
      </c>
      <c r="B2549" s="1" t="s">
        <v>5070</v>
      </c>
      <c r="C2549" t="str">
        <f t="shared" si="156"/>
        <v>BA4237XX</v>
      </c>
      <c r="D2549" t="str">
        <f t="shared" si="157"/>
        <v>BA</v>
      </c>
      <c r="E2549" t="str">
        <f t="shared" si="158"/>
        <v>4237</v>
      </c>
      <c r="F2549" t="str">
        <f t="shared" si="159"/>
        <v>XX</v>
      </c>
    </row>
    <row r="2550" spans="1:6" x14ac:dyDescent="0.25">
      <c r="A2550" s="1" t="s">
        <v>5073</v>
      </c>
      <c r="B2550" s="1" t="s">
        <v>5072</v>
      </c>
      <c r="C2550" t="str">
        <f t="shared" si="156"/>
        <v>BB4237XX</v>
      </c>
      <c r="D2550" t="str">
        <f t="shared" si="157"/>
        <v>BB</v>
      </c>
      <c r="E2550" t="str">
        <f t="shared" si="158"/>
        <v>4237</v>
      </c>
      <c r="F2550" t="str">
        <f t="shared" si="159"/>
        <v>XX</v>
      </c>
    </row>
    <row r="2551" spans="1:6" x14ac:dyDescent="0.25">
      <c r="A2551" s="1" t="s">
        <v>5075</v>
      </c>
      <c r="B2551" s="1" t="s">
        <v>5074</v>
      </c>
      <c r="C2551" t="str">
        <f t="shared" si="156"/>
        <v>BC4237XX</v>
      </c>
      <c r="D2551" t="str">
        <f t="shared" si="157"/>
        <v>BC</v>
      </c>
      <c r="E2551" t="str">
        <f t="shared" si="158"/>
        <v>4237</v>
      </c>
      <c r="F2551" t="str">
        <f t="shared" si="159"/>
        <v>XX</v>
      </c>
    </row>
    <row r="2552" spans="1:6" x14ac:dyDescent="0.25">
      <c r="A2552" s="1" t="s">
        <v>5077</v>
      </c>
      <c r="B2552" s="1" t="s">
        <v>5076</v>
      </c>
      <c r="C2552" t="str">
        <f t="shared" si="156"/>
        <v>BD4237XX</v>
      </c>
      <c r="D2552" t="str">
        <f t="shared" si="157"/>
        <v>BD</v>
      </c>
      <c r="E2552" t="str">
        <f t="shared" si="158"/>
        <v>4237</v>
      </c>
      <c r="F2552" t="str">
        <f t="shared" si="159"/>
        <v>XX</v>
      </c>
    </row>
    <row r="2553" spans="1:6" x14ac:dyDescent="0.25">
      <c r="A2553" s="1" t="s">
        <v>5079</v>
      </c>
      <c r="B2553" s="1" t="s">
        <v>5078</v>
      </c>
      <c r="C2553" t="str">
        <f t="shared" si="156"/>
        <v>BE4237XX</v>
      </c>
      <c r="D2553" t="str">
        <f t="shared" si="157"/>
        <v>BE</v>
      </c>
      <c r="E2553" t="str">
        <f t="shared" si="158"/>
        <v>4237</v>
      </c>
      <c r="F2553" t="str">
        <f t="shared" si="159"/>
        <v>XX</v>
      </c>
    </row>
    <row r="2554" spans="1:6" x14ac:dyDescent="0.25">
      <c r="A2554" s="1" t="s">
        <v>5081</v>
      </c>
      <c r="B2554" s="1" t="s">
        <v>5080</v>
      </c>
      <c r="C2554" t="str">
        <f t="shared" si="156"/>
        <v>BF4237XX</v>
      </c>
      <c r="D2554" t="str">
        <f t="shared" si="157"/>
        <v>BF</v>
      </c>
      <c r="E2554" t="str">
        <f t="shared" si="158"/>
        <v>4237</v>
      </c>
      <c r="F2554" t="str">
        <f t="shared" si="159"/>
        <v>XX</v>
      </c>
    </row>
    <row r="2555" spans="1:6" x14ac:dyDescent="0.25">
      <c r="A2555" s="1" t="s">
        <v>5083</v>
      </c>
      <c r="B2555" s="1" t="s">
        <v>5082</v>
      </c>
      <c r="C2555" t="str">
        <f t="shared" si="156"/>
        <v>BG4237XX</v>
      </c>
      <c r="D2555" t="str">
        <f t="shared" si="157"/>
        <v>BG</v>
      </c>
      <c r="E2555" t="str">
        <f t="shared" si="158"/>
        <v>4237</v>
      </c>
      <c r="F2555" t="str">
        <f t="shared" si="159"/>
        <v>XX</v>
      </c>
    </row>
    <row r="2556" spans="1:6" x14ac:dyDescent="0.25">
      <c r="A2556" s="1" t="s">
        <v>5085</v>
      </c>
      <c r="B2556" s="1" t="s">
        <v>5084</v>
      </c>
      <c r="C2556" t="str">
        <f t="shared" si="156"/>
        <v>BH4237XX</v>
      </c>
      <c r="D2556" t="str">
        <f t="shared" si="157"/>
        <v>BH</v>
      </c>
      <c r="E2556" t="str">
        <f t="shared" si="158"/>
        <v>4237</v>
      </c>
      <c r="F2556" t="str">
        <f t="shared" si="159"/>
        <v>XX</v>
      </c>
    </row>
    <row r="2557" spans="1:6" x14ac:dyDescent="0.25">
      <c r="A2557" s="1" t="s">
        <v>5087</v>
      </c>
      <c r="B2557" s="1" t="s">
        <v>5086</v>
      </c>
      <c r="C2557" t="str">
        <f t="shared" si="156"/>
        <v>CK4237XX</v>
      </c>
      <c r="D2557" t="str">
        <f t="shared" si="157"/>
        <v>CK</v>
      </c>
      <c r="E2557" t="str">
        <f t="shared" si="158"/>
        <v>4237</v>
      </c>
      <c r="F2557" t="str">
        <f t="shared" si="159"/>
        <v>XX</v>
      </c>
    </row>
    <row r="2558" spans="1:6" x14ac:dyDescent="0.25">
      <c r="A2558" s="1" t="s">
        <v>5089</v>
      </c>
      <c r="B2558" s="1" t="s">
        <v>5088</v>
      </c>
      <c r="C2558" t="str">
        <f t="shared" si="156"/>
        <v>CA4237XX</v>
      </c>
      <c r="D2558" t="str">
        <f t="shared" si="157"/>
        <v>CA</v>
      </c>
      <c r="E2558" t="str">
        <f t="shared" si="158"/>
        <v>4237</v>
      </c>
      <c r="F2558" t="str">
        <f t="shared" si="159"/>
        <v>XX</v>
      </c>
    </row>
    <row r="2559" spans="1:6" x14ac:dyDescent="0.25">
      <c r="A2559" s="1" t="s">
        <v>5091</v>
      </c>
      <c r="B2559" s="1" t="s">
        <v>5090</v>
      </c>
      <c r="C2559" t="str">
        <f t="shared" si="156"/>
        <v>CC4237XX</v>
      </c>
      <c r="D2559" t="str">
        <f t="shared" si="157"/>
        <v>CC</v>
      </c>
      <c r="E2559" t="str">
        <f t="shared" si="158"/>
        <v>4237</v>
      </c>
      <c r="F2559" t="str">
        <f t="shared" si="159"/>
        <v>XX</v>
      </c>
    </row>
    <row r="2560" spans="1:6" x14ac:dyDescent="0.25">
      <c r="A2560" s="1" t="s">
        <v>5093</v>
      </c>
      <c r="B2560" s="1" t="s">
        <v>5092</v>
      </c>
      <c r="C2560" t="str">
        <f t="shared" si="156"/>
        <v>CD4237XX</v>
      </c>
      <c r="D2560" t="str">
        <f t="shared" si="157"/>
        <v>CD</v>
      </c>
      <c r="E2560" t="str">
        <f t="shared" si="158"/>
        <v>4237</v>
      </c>
      <c r="F2560" t="str">
        <f t="shared" si="159"/>
        <v>XX</v>
      </c>
    </row>
    <row r="2561" spans="1:6" x14ac:dyDescent="0.25">
      <c r="A2561" s="1" t="s">
        <v>5095</v>
      </c>
      <c r="B2561" s="1" t="s">
        <v>5094</v>
      </c>
      <c r="C2561" t="str">
        <f t="shared" si="156"/>
        <v>CE4237XX</v>
      </c>
      <c r="D2561" t="str">
        <f t="shared" si="157"/>
        <v>CE</v>
      </c>
      <c r="E2561" t="str">
        <f t="shared" si="158"/>
        <v>4237</v>
      </c>
      <c r="F2561" t="str">
        <f t="shared" si="159"/>
        <v>XX</v>
      </c>
    </row>
    <row r="2562" spans="1:6" x14ac:dyDescent="0.25">
      <c r="A2562" s="1" t="s">
        <v>5097</v>
      </c>
      <c r="B2562" s="1" t="s">
        <v>5096</v>
      </c>
      <c r="C2562" t="str">
        <f t="shared" si="156"/>
        <v>CF4237XX</v>
      </c>
      <c r="D2562" t="str">
        <f t="shared" si="157"/>
        <v>CF</v>
      </c>
      <c r="E2562" t="str">
        <f t="shared" si="158"/>
        <v>4237</v>
      </c>
      <c r="F2562" t="str">
        <f t="shared" si="159"/>
        <v>XX</v>
      </c>
    </row>
    <row r="2563" spans="1:6" x14ac:dyDescent="0.25">
      <c r="A2563" s="1" t="s">
        <v>5099</v>
      </c>
      <c r="B2563" s="1" t="s">
        <v>5098</v>
      </c>
      <c r="C2563" t="str">
        <f t="shared" ref="C2563:C2626" si="160">SUBSTITUTE(A:A,"WEE/","")</f>
        <v>CG4237XX</v>
      </c>
      <c r="D2563" t="str">
        <f t="shared" ref="D2563:D2626" si="161">LEFT(C:C,2)</f>
        <v>CG</v>
      </c>
      <c r="E2563" t="str">
        <f t="shared" ref="E2563:E2626" si="162">MID(C:C,3,4)</f>
        <v>4237</v>
      </c>
      <c r="F2563" t="str">
        <f t="shared" ref="F2563:F2626" si="163">SUBSTITUTE(C:C,LEFT(C:C,6),"")</f>
        <v>XX</v>
      </c>
    </row>
    <row r="2564" spans="1:6" x14ac:dyDescent="0.25">
      <c r="A2564" s="1" t="s">
        <v>5101</v>
      </c>
      <c r="B2564" s="1" t="s">
        <v>5100</v>
      </c>
      <c r="C2564" t="str">
        <f t="shared" si="160"/>
        <v>CK4234XW</v>
      </c>
      <c r="D2564" t="str">
        <f t="shared" si="161"/>
        <v>CK</v>
      </c>
      <c r="E2564" t="str">
        <f t="shared" si="162"/>
        <v>4234</v>
      </c>
      <c r="F2564" t="str">
        <f t="shared" si="163"/>
        <v>XW</v>
      </c>
    </row>
    <row r="2565" spans="1:6" x14ac:dyDescent="0.25">
      <c r="A2565" s="1" t="s">
        <v>5103</v>
      </c>
      <c r="B2565" s="1" t="s">
        <v>5102</v>
      </c>
      <c r="C2565" t="str">
        <f t="shared" si="160"/>
        <v>CH4237XX</v>
      </c>
      <c r="D2565" t="str">
        <f t="shared" si="161"/>
        <v>CH</v>
      </c>
      <c r="E2565" t="str">
        <f t="shared" si="162"/>
        <v>4237</v>
      </c>
      <c r="F2565" t="str">
        <f t="shared" si="163"/>
        <v>XX</v>
      </c>
    </row>
    <row r="2566" spans="1:6" x14ac:dyDescent="0.25">
      <c r="A2566" s="1" t="s">
        <v>5105</v>
      </c>
      <c r="B2566" s="1" t="s">
        <v>5104</v>
      </c>
      <c r="C2566" t="str">
        <f t="shared" si="160"/>
        <v>CJ4237XX</v>
      </c>
      <c r="D2566" t="str">
        <f t="shared" si="161"/>
        <v>CJ</v>
      </c>
      <c r="E2566" t="str">
        <f t="shared" si="162"/>
        <v>4237</v>
      </c>
      <c r="F2566" t="str">
        <f t="shared" si="163"/>
        <v>XX</v>
      </c>
    </row>
    <row r="2567" spans="1:6" x14ac:dyDescent="0.25">
      <c r="A2567" s="1" t="s">
        <v>5107</v>
      </c>
      <c r="B2567" s="1" t="s">
        <v>5106</v>
      </c>
      <c r="C2567" t="str">
        <f t="shared" si="160"/>
        <v>DK4237XX</v>
      </c>
      <c r="D2567" t="str">
        <f t="shared" si="161"/>
        <v>DK</v>
      </c>
      <c r="E2567" t="str">
        <f t="shared" si="162"/>
        <v>4237</v>
      </c>
      <c r="F2567" t="str">
        <f t="shared" si="163"/>
        <v>XX</v>
      </c>
    </row>
    <row r="2568" spans="1:6" x14ac:dyDescent="0.25">
      <c r="A2568" s="1" t="s">
        <v>5109</v>
      </c>
      <c r="B2568" s="1" t="s">
        <v>5108</v>
      </c>
      <c r="C2568" t="str">
        <f t="shared" si="160"/>
        <v>DA4237XX</v>
      </c>
      <c r="D2568" t="str">
        <f t="shared" si="161"/>
        <v>DA</v>
      </c>
      <c r="E2568" t="str">
        <f t="shared" si="162"/>
        <v>4237</v>
      </c>
      <c r="F2568" t="str">
        <f t="shared" si="163"/>
        <v>XX</v>
      </c>
    </row>
    <row r="2569" spans="1:6" x14ac:dyDescent="0.25">
      <c r="A2569" s="1" t="s">
        <v>5111</v>
      </c>
      <c r="B2569" s="1" t="s">
        <v>5110</v>
      </c>
      <c r="C2569" t="str">
        <f t="shared" si="160"/>
        <v>DB4237XX</v>
      </c>
      <c r="D2569" t="str">
        <f t="shared" si="161"/>
        <v>DB</v>
      </c>
      <c r="E2569" t="str">
        <f t="shared" si="162"/>
        <v>4237</v>
      </c>
      <c r="F2569" t="str">
        <f t="shared" si="163"/>
        <v>XX</v>
      </c>
    </row>
    <row r="2570" spans="1:6" x14ac:dyDescent="0.25">
      <c r="A2570" s="1" t="s">
        <v>5113</v>
      </c>
      <c r="B2570" s="1" t="s">
        <v>5112</v>
      </c>
      <c r="C2570" t="str">
        <f t="shared" si="160"/>
        <v>DC4237XX</v>
      </c>
      <c r="D2570" t="str">
        <f t="shared" si="161"/>
        <v>DC</v>
      </c>
      <c r="E2570" t="str">
        <f t="shared" si="162"/>
        <v>4237</v>
      </c>
      <c r="F2570" t="str">
        <f t="shared" si="163"/>
        <v>XX</v>
      </c>
    </row>
    <row r="2571" spans="1:6" x14ac:dyDescent="0.25">
      <c r="A2571" s="1" t="s">
        <v>5115</v>
      </c>
      <c r="B2571" s="1" t="s">
        <v>5114</v>
      </c>
      <c r="C2571" t="str">
        <f t="shared" si="160"/>
        <v>DD4237XX</v>
      </c>
      <c r="D2571" t="str">
        <f t="shared" si="161"/>
        <v>DD</v>
      </c>
      <c r="E2571" t="str">
        <f t="shared" si="162"/>
        <v>4237</v>
      </c>
      <c r="F2571" t="str">
        <f t="shared" si="163"/>
        <v>XX</v>
      </c>
    </row>
    <row r="2572" spans="1:6" x14ac:dyDescent="0.25">
      <c r="A2572" s="1" t="s">
        <v>5117</v>
      </c>
      <c r="B2572" s="1" t="s">
        <v>5116</v>
      </c>
      <c r="C2572" t="str">
        <f t="shared" si="160"/>
        <v>DE4237XX</v>
      </c>
      <c r="D2572" t="str">
        <f t="shared" si="161"/>
        <v>DE</v>
      </c>
      <c r="E2572" t="str">
        <f t="shared" si="162"/>
        <v>4237</v>
      </c>
      <c r="F2572" t="str">
        <f t="shared" si="163"/>
        <v>XX</v>
      </c>
    </row>
    <row r="2573" spans="1:6" x14ac:dyDescent="0.25">
      <c r="A2573" s="1" t="s">
        <v>5119</v>
      </c>
      <c r="B2573" s="1" t="s">
        <v>5118</v>
      </c>
      <c r="C2573" t="str">
        <f t="shared" si="160"/>
        <v>DF4237XX</v>
      </c>
      <c r="D2573" t="str">
        <f t="shared" si="161"/>
        <v>DF</v>
      </c>
      <c r="E2573" t="str">
        <f t="shared" si="162"/>
        <v>4237</v>
      </c>
      <c r="F2573" t="str">
        <f t="shared" si="163"/>
        <v>XX</v>
      </c>
    </row>
    <row r="2574" spans="1:6" x14ac:dyDescent="0.25">
      <c r="A2574" s="1" t="s">
        <v>5121</v>
      </c>
      <c r="B2574" s="1" t="s">
        <v>5120</v>
      </c>
      <c r="C2574" t="str">
        <f t="shared" si="160"/>
        <v>DG4237XX</v>
      </c>
      <c r="D2574" t="str">
        <f t="shared" si="161"/>
        <v>DG</v>
      </c>
      <c r="E2574" t="str">
        <f t="shared" si="162"/>
        <v>4237</v>
      </c>
      <c r="F2574" t="str">
        <f t="shared" si="163"/>
        <v>XX</v>
      </c>
    </row>
    <row r="2575" spans="1:6" x14ac:dyDescent="0.25">
      <c r="A2575" s="1" t="s">
        <v>5123</v>
      </c>
      <c r="B2575" s="1" t="s">
        <v>5122</v>
      </c>
      <c r="C2575" t="str">
        <f t="shared" si="160"/>
        <v>CA4234XW</v>
      </c>
      <c r="D2575" t="str">
        <f t="shared" si="161"/>
        <v>CA</v>
      </c>
      <c r="E2575" t="str">
        <f t="shared" si="162"/>
        <v>4234</v>
      </c>
      <c r="F2575" t="str">
        <f t="shared" si="163"/>
        <v>XW</v>
      </c>
    </row>
    <row r="2576" spans="1:6" x14ac:dyDescent="0.25">
      <c r="A2576" s="1" t="s">
        <v>5125</v>
      </c>
      <c r="B2576" s="1" t="s">
        <v>5124</v>
      </c>
      <c r="C2576" t="str">
        <f t="shared" si="160"/>
        <v>DH4237XX</v>
      </c>
      <c r="D2576" t="str">
        <f t="shared" si="161"/>
        <v>DH</v>
      </c>
      <c r="E2576" t="str">
        <f t="shared" si="162"/>
        <v>4237</v>
      </c>
      <c r="F2576" t="str">
        <f t="shared" si="163"/>
        <v>XX</v>
      </c>
    </row>
    <row r="2577" spans="1:6" x14ac:dyDescent="0.25">
      <c r="A2577" s="1" t="s">
        <v>5127</v>
      </c>
      <c r="B2577" s="1" t="s">
        <v>5126</v>
      </c>
      <c r="C2577" t="str">
        <f t="shared" si="160"/>
        <v>DJ4237XX</v>
      </c>
      <c r="D2577" t="str">
        <f t="shared" si="161"/>
        <v>DJ</v>
      </c>
      <c r="E2577" t="str">
        <f t="shared" si="162"/>
        <v>4237</v>
      </c>
      <c r="F2577" t="str">
        <f t="shared" si="163"/>
        <v>XX</v>
      </c>
    </row>
    <row r="2578" spans="1:6" x14ac:dyDescent="0.25">
      <c r="A2578" s="1" t="s">
        <v>5129</v>
      </c>
      <c r="B2578" s="1" t="s">
        <v>5128</v>
      </c>
      <c r="C2578" t="str">
        <f t="shared" si="160"/>
        <v>EK4237XX</v>
      </c>
      <c r="D2578" t="str">
        <f t="shared" si="161"/>
        <v>EK</v>
      </c>
      <c r="E2578" t="str">
        <f t="shared" si="162"/>
        <v>4237</v>
      </c>
      <c r="F2578" t="str">
        <f t="shared" si="163"/>
        <v>XX</v>
      </c>
    </row>
    <row r="2579" spans="1:6" x14ac:dyDescent="0.25">
      <c r="A2579" s="1" t="s">
        <v>5131</v>
      </c>
      <c r="B2579" s="1" t="s">
        <v>5130</v>
      </c>
      <c r="C2579" t="str">
        <f t="shared" si="160"/>
        <v>EA4237XX</v>
      </c>
      <c r="D2579" t="str">
        <f t="shared" si="161"/>
        <v>EA</v>
      </c>
      <c r="E2579" t="str">
        <f t="shared" si="162"/>
        <v>4237</v>
      </c>
      <c r="F2579" t="str">
        <f t="shared" si="163"/>
        <v>XX</v>
      </c>
    </row>
    <row r="2580" spans="1:6" x14ac:dyDescent="0.25">
      <c r="A2580" s="1" t="s">
        <v>5133</v>
      </c>
      <c r="B2580" s="1" t="s">
        <v>5132</v>
      </c>
      <c r="C2580" t="str">
        <f t="shared" si="160"/>
        <v>EB4237XX</v>
      </c>
      <c r="D2580" t="str">
        <f t="shared" si="161"/>
        <v>EB</v>
      </c>
      <c r="E2580" t="str">
        <f t="shared" si="162"/>
        <v>4237</v>
      </c>
      <c r="F2580" t="str">
        <f t="shared" si="163"/>
        <v>XX</v>
      </c>
    </row>
    <row r="2581" spans="1:6" x14ac:dyDescent="0.25">
      <c r="A2581" s="1" t="s">
        <v>5135</v>
      </c>
      <c r="B2581" s="1" t="s">
        <v>5134</v>
      </c>
      <c r="C2581" t="str">
        <f t="shared" si="160"/>
        <v>EC4237XX</v>
      </c>
      <c r="D2581" t="str">
        <f t="shared" si="161"/>
        <v>EC</v>
      </c>
      <c r="E2581" t="str">
        <f t="shared" si="162"/>
        <v>4237</v>
      </c>
      <c r="F2581" t="str">
        <f t="shared" si="163"/>
        <v>XX</v>
      </c>
    </row>
    <row r="2582" spans="1:6" x14ac:dyDescent="0.25">
      <c r="A2582" s="1" t="s">
        <v>5137</v>
      </c>
      <c r="B2582" s="1" t="s">
        <v>5136</v>
      </c>
      <c r="C2582" t="str">
        <f t="shared" si="160"/>
        <v>CB4234XW</v>
      </c>
      <c r="D2582" t="str">
        <f t="shared" si="161"/>
        <v>CB</v>
      </c>
      <c r="E2582" t="str">
        <f t="shared" si="162"/>
        <v>4234</v>
      </c>
      <c r="F2582" t="str">
        <f t="shared" si="163"/>
        <v>XW</v>
      </c>
    </row>
    <row r="2583" spans="1:6" x14ac:dyDescent="0.25">
      <c r="A2583" s="1" t="s">
        <v>5139</v>
      </c>
      <c r="B2583" s="1" t="s">
        <v>5138</v>
      </c>
      <c r="C2583" t="str">
        <f t="shared" si="160"/>
        <v>ED4237XX</v>
      </c>
      <c r="D2583" t="str">
        <f t="shared" si="161"/>
        <v>ED</v>
      </c>
      <c r="E2583" t="str">
        <f t="shared" si="162"/>
        <v>4237</v>
      </c>
      <c r="F2583" t="str">
        <f t="shared" si="163"/>
        <v>XX</v>
      </c>
    </row>
    <row r="2584" spans="1:6" x14ac:dyDescent="0.25">
      <c r="A2584" s="1" t="s">
        <v>5141</v>
      </c>
      <c r="B2584" s="1" t="s">
        <v>5140</v>
      </c>
      <c r="C2584" t="str">
        <f t="shared" si="160"/>
        <v>EE4237XX</v>
      </c>
      <c r="D2584" t="str">
        <f t="shared" si="161"/>
        <v>EE</v>
      </c>
      <c r="E2584" t="str">
        <f t="shared" si="162"/>
        <v>4237</v>
      </c>
      <c r="F2584" t="str">
        <f t="shared" si="163"/>
        <v>XX</v>
      </c>
    </row>
    <row r="2585" spans="1:6" x14ac:dyDescent="0.25">
      <c r="A2585" s="1" t="s">
        <v>5143</v>
      </c>
      <c r="B2585" s="1" t="s">
        <v>5142</v>
      </c>
      <c r="C2585" t="str">
        <f t="shared" si="160"/>
        <v>EF4237XX</v>
      </c>
      <c r="D2585" t="str">
        <f t="shared" si="161"/>
        <v>EF</v>
      </c>
      <c r="E2585" t="str">
        <f t="shared" si="162"/>
        <v>4237</v>
      </c>
      <c r="F2585" t="str">
        <f t="shared" si="163"/>
        <v>XX</v>
      </c>
    </row>
    <row r="2586" spans="1:6" x14ac:dyDescent="0.25">
      <c r="A2586" s="1" t="s">
        <v>5145</v>
      </c>
      <c r="B2586" s="1" t="s">
        <v>5144</v>
      </c>
      <c r="C2586" t="str">
        <f t="shared" si="160"/>
        <v>EG4237XX</v>
      </c>
      <c r="D2586" t="str">
        <f t="shared" si="161"/>
        <v>EG</v>
      </c>
      <c r="E2586" t="str">
        <f t="shared" si="162"/>
        <v>4237</v>
      </c>
      <c r="F2586" t="str">
        <f t="shared" si="163"/>
        <v>XX</v>
      </c>
    </row>
    <row r="2587" spans="1:6" x14ac:dyDescent="0.25">
      <c r="A2587" s="1" t="s">
        <v>5147</v>
      </c>
      <c r="B2587" s="1" t="s">
        <v>5146</v>
      </c>
      <c r="C2587" t="str">
        <f t="shared" si="160"/>
        <v>CC4234XW</v>
      </c>
      <c r="D2587" t="str">
        <f t="shared" si="161"/>
        <v>CC</v>
      </c>
      <c r="E2587" t="str">
        <f t="shared" si="162"/>
        <v>4234</v>
      </c>
      <c r="F2587" t="str">
        <f t="shared" si="163"/>
        <v>XW</v>
      </c>
    </row>
    <row r="2588" spans="1:6" x14ac:dyDescent="0.25">
      <c r="A2588" s="1" t="s">
        <v>5149</v>
      </c>
      <c r="B2588" s="1" t="s">
        <v>5148</v>
      </c>
      <c r="C2588" t="str">
        <f t="shared" si="160"/>
        <v>EH4237XX</v>
      </c>
      <c r="D2588" t="str">
        <f t="shared" si="161"/>
        <v>EH</v>
      </c>
      <c r="E2588" t="str">
        <f t="shared" si="162"/>
        <v>4237</v>
      </c>
      <c r="F2588" t="str">
        <f t="shared" si="163"/>
        <v>XX</v>
      </c>
    </row>
    <row r="2589" spans="1:6" x14ac:dyDescent="0.25">
      <c r="A2589" s="1" t="s">
        <v>5151</v>
      </c>
      <c r="B2589" s="1" t="s">
        <v>5150</v>
      </c>
      <c r="C2589" t="str">
        <f t="shared" si="160"/>
        <v>EJ4237XX</v>
      </c>
      <c r="D2589" t="str">
        <f t="shared" si="161"/>
        <v>EJ</v>
      </c>
      <c r="E2589" t="str">
        <f t="shared" si="162"/>
        <v>4237</v>
      </c>
      <c r="F2589" t="str">
        <f t="shared" si="163"/>
        <v>XX</v>
      </c>
    </row>
    <row r="2590" spans="1:6" x14ac:dyDescent="0.25">
      <c r="A2590" s="1" t="s">
        <v>5153</v>
      </c>
      <c r="B2590" s="1" t="s">
        <v>5152</v>
      </c>
      <c r="C2590" t="str">
        <f t="shared" si="160"/>
        <v>FK4237XX</v>
      </c>
      <c r="D2590" t="str">
        <f t="shared" si="161"/>
        <v>FK</v>
      </c>
      <c r="E2590" t="str">
        <f t="shared" si="162"/>
        <v>4237</v>
      </c>
      <c r="F2590" t="str">
        <f t="shared" si="163"/>
        <v>XX</v>
      </c>
    </row>
    <row r="2591" spans="1:6" x14ac:dyDescent="0.25">
      <c r="A2591" s="1" t="s">
        <v>5155</v>
      </c>
      <c r="B2591" s="1" t="s">
        <v>5154</v>
      </c>
      <c r="C2591" t="str">
        <f t="shared" si="160"/>
        <v>FA4237XX</v>
      </c>
      <c r="D2591" t="str">
        <f t="shared" si="161"/>
        <v>FA</v>
      </c>
      <c r="E2591" t="str">
        <f t="shared" si="162"/>
        <v>4237</v>
      </c>
      <c r="F2591" t="str">
        <f t="shared" si="163"/>
        <v>XX</v>
      </c>
    </row>
    <row r="2592" spans="1:6" x14ac:dyDescent="0.25">
      <c r="A2592" s="1" t="s">
        <v>5157</v>
      </c>
      <c r="B2592" s="1" t="s">
        <v>5156</v>
      </c>
      <c r="C2592" t="str">
        <f t="shared" si="160"/>
        <v>FC4237XX</v>
      </c>
      <c r="D2592" t="str">
        <f t="shared" si="161"/>
        <v>FC</v>
      </c>
      <c r="E2592" t="str">
        <f t="shared" si="162"/>
        <v>4237</v>
      </c>
      <c r="F2592" t="str">
        <f t="shared" si="163"/>
        <v>XX</v>
      </c>
    </row>
    <row r="2593" spans="1:6" x14ac:dyDescent="0.25">
      <c r="A2593" s="1" t="s">
        <v>5159</v>
      </c>
      <c r="B2593" s="1" t="s">
        <v>5158</v>
      </c>
      <c r="C2593" t="str">
        <f t="shared" si="160"/>
        <v>FD4237XX</v>
      </c>
      <c r="D2593" t="str">
        <f t="shared" si="161"/>
        <v>FD</v>
      </c>
      <c r="E2593" t="str">
        <f t="shared" si="162"/>
        <v>4237</v>
      </c>
      <c r="F2593" t="str">
        <f t="shared" si="163"/>
        <v>XX</v>
      </c>
    </row>
    <row r="2594" spans="1:6" x14ac:dyDescent="0.25">
      <c r="A2594" s="1" t="s">
        <v>5161</v>
      </c>
      <c r="B2594" s="1" t="s">
        <v>5160</v>
      </c>
      <c r="C2594" t="str">
        <f t="shared" si="160"/>
        <v>FE4237XX</v>
      </c>
      <c r="D2594" t="str">
        <f t="shared" si="161"/>
        <v>FE</v>
      </c>
      <c r="E2594" t="str">
        <f t="shared" si="162"/>
        <v>4237</v>
      </c>
      <c r="F2594" t="str">
        <f t="shared" si="163"/>
        <v>XX</v>
      </c>
    </row>
    <row r="2595" spans="1:6" x14ac:dyDescent="0.25">
      <c r="A2595" s="1" t="s">
        <v>5163</v>
      </c>
      <c r="B2595" s="1" t="s">
        <v>5162</v>
      </c>
      <c r="C2595" t="str">
        <f t="shared" si="160"/>
        <v>FF4237XX</v>
      </c>
      <c r="D2595" t="str">
        <f t="shared" si="161"/>
        <v>FF</v>
      </c>
      <c r="E2595" t="str">
        <f t="shared" si="162"/>
        <v>4237</v>
      </c>
      <c r="F2595" t="str">
        <f t="shared" si="163"/>
        <v>XX</v>
      </c>
    </row>
    <row r="2596" spans="1:6" x14ac:dyDescent="0.25">
      <c r="A2596" s="1" t="s">
        <v>5165</v>
      </c>
      <c r="B2596" s="1" t="s">
        <v>5164</v>
      </c>
      <c r="C2596" t="str">
        <f t="shared" si="160"/>
        <v>FG4237XX</v>
      </c>
      <c r="D2596" t="str">
        <f t="shared" si="161"/>
        <v>FG</v>
      </c>
      <c r="E2596" t="str">
        <f t="shared" si="162"/>
        <v>4237</v>
      </c>
      <c r="F2596" t="str">
        <f t="shared" si="163"/>
        <v>XX</v>
      </c>
    </row>
    <row r="2597" spans="1:6" x14ac:dyDescent="0.25">
      <c r="A2597" s="1" t="s">
        <v>5167</v>
      </c>
      <c r="B2597" s="1" t="s">
        <v>5166</v>
      </c>
      <c r="C2597" t="str">
        <f t="shared" si="160"/>
        <v>CE4235XX</v>
      </c>
      <c r="D2597" t="str">
        <f t="shared" si="161"/>
        <v>CE</v>
      </c>
      <c r="E2597" t="str">
        <f t="shared" si="162"/>
        <v>4235</v>
      </c>
      <c r="F2597" t="str">
        <f t="shared" si="163"/>
        <v>XX</v>
      </c>
    </row>
    <row r="2598" spans="1:6" x14ac:dyDescent="0.25">
      <c r="A2598" s="1" t="s">
        <v>5169</v>
      </c>
      <c r="B2598" s="1" t="s">
        <v>5168</v>
      </c>
      <c r="C2598" t="str">
        <f t="shared" si="160"/>
        <v>FH4237XX</v>
      </c>
      <c r="D2598" t="str">
        <f t="shared" si="161"/>
        <v>FH</v>
      </c>
      <c r="E2598" t="str">
        <f t="shared" si="162"/>
        <v>4237</v>
      </c>
      <c r="F2598" t="str">
        <f t="shared" si="163"/>
        <v>XX</v>
      </c>
    </row>
    <row r="2599" spans="1:6" x14ac:dyDescent="0.25">
      <c r="A2599" s="1" t="s">
        <v>5171</v>
      </c>
      <c r="B2599" s="1" t="s">
        <v>5170</v>
      </c>
      <c r="C2599" t="str">
        <f t="shared" si="160"/>
        <v>FJ4237XX</v>
      </c>
      <c r="D2599" t="str">
        <f t="shared" si="161"/>
        <v>FJ</v>
      </c>
      <c r="E2599" t="str">
        <f t="shared" si="162"/>
        <v>4237</v>
      </c>
      <c r="F2599" t="str">
        <f t="shared" si="163"/>
        <v>XX</v>
      </c>
    </row>
    <row r="2600" spans="1:6" x14ac:dyDescent="0.25">
      <c r="A2600" s="1" t="s">
        <v>5173</v>
      </c>
      <c r="B2600" s="1" t="s">
        <v>5172</v>
      </c>
      <c r="C2600" t="str">
        <f t="shared" si="160"/>
        <v>GK4237XX</v>
      </c>
      <c r="D2600" t="str">
        <f t="shared" si="161"/>
        <v>GK</v>
      </c>
      <c r="E2600" t="str">
        <f t="shared" si="162"/>
        <v>4237</v>
      </c>
      <c r="F2600" t="str">
        <f t="shared" si="163"/>
        <v>XX</v>
      </c>
    </row>
    <row r="2601" spans="1:6" x14ac:dyDescent="0.25">
      <c r="A2601" s="1" t="s">
        <v>5175</v>
      </c>
      <c r="B2601" s="1" t="s">
        <v>5174</v>
      </c>
      <c r="C2601" t="str">
        <f t="shared" si="160"/>
        <v>GA4237XX</v>
      </c>
      <c r="D2601" t="str">
        <f t="shared" si="161"/>
        <v>GA</v>
      </c>
      <c r="E2601" t="str">
        <f t="shared" si="162"/>
        <v>4237</v>
      </c>
      <c r="F2601" t="str">
        <f t="shared" si="163"/>
        <v>XX</v>
      </c>
    </row>
    <row r="2602" spans="1:6" x14ac:dyDescent="0.25">
      <c r="A2602" s="1" t="s">
        <v>5177</v>
      </c>
      <c r="B2602" s="1" t="s">
        <v>5176</v>
      </c>
      <c r="C2602" t="str">
        <f t="shared" si="160"/>
        <v>GB4237XX</v>
      </c>
      <c r="D2602" t="str">
        <f t="shared" si="161"/>
        <v>GB</v>
      </c>
      <c r="E2602" t="str">
        <f t="shared" si="162"/>
        <v>4237</v>
      </c>
      <c r="F2602" t="str">
        <f t="shared" si="163"/>
        <v>XX</v>
      </c>
    </row>
    <row r="2603" spans="1:6" x14ac:dyDescent="0.25">
      <c r="A2603" s="1" t="s">
        <v>5179</v>
      </c>
      <c r="B2603" s="1" t="s">
        <v>5178</v>
      </c>
      <c r="C2603" t="str">
        <f t="shared" si="160"/>
        <v>GC4237XX</v>
      </c>
      <c r="D2603" t="str">
        <f t="shared" si="161"/>
        <v>GC</v>
      </c>
      <c r="E2603" t="str">
        <f t="shared" si="162"/>
        <v>4237</v>
      </c>
      <c r="F2603" t="str">
        <f t="shared" si="163"/>
        <v>XX</v>
      </c>
    </row>
    <row r="2604" spans="1:6" x14ac:dyDescent="0.25">
      <c r="A2604" s="1" t="s">
        <v>5181</v>
      </c>
      <c r="B2604" s="1" t="s">
        <v>5180</v>
      </c>
      <c r="C2604" t="str">
        <f t="shared" si="160"/>
        <v>GD4237XX</v>
      </c>
      <c r="D2604" t="str">
        <f t="shared" si="161"/>
        <v>GD</v>
      </c>
      <c r="E2604" t="str">
        <f t="shared" si="162"/>
        <v>4237</v>
      </c>
      <c r="F2604" t="str">
        <f t="shared" si="163"/>
        <v>XX</v>
      </c>
    </row>
    <row r="2605" spans="1:6" x14ac:dyDescent="0.25">
      <c r="A2605" s="1" t="s">
        <v>5183</v>
      </c>
      <c r="B2605" s="1" t="s">
        <v>5182</v>
      </c>
      <c r="C2605" t="str">
        <f t="shared" si="160"/>
        <v>GE4237XX</v>
      </c>
      <c r="D2605" t="str">
        <f t="shared" si="161"/>
        <v>GE</v>
      </c>
      <c r="E2605" t="str">
        <f t="shared" si="162"/>
        <v>4237</v>
      </c>
      <c r="F2605" t="str">
        <f t="shared" si="163"/>
        <v>XX</v>
      </c>
    </row>
    <row r="2606" spans="1:6" x14ac:dyDescent="0.25">
      <c r="A2606" s="1" t="s">
        <v>5185</v>
      </c>
      <c r="B2606" s="1" t="s">
        <v>5184</v>
      </c>
      <c r="C2606" t="str">
        <f t="shared" si="160"/>
        <v>GF4237XX</v>
      </c>
      <c r="D2606" t="str">
        <f t="shared" si="161"/>
        <v>GF</v>
      </c>
      <c r="E2606" t="str">
        <f t="shared" si="162"/>
        <v>4237</v>
      </c>
      <c r="F2606" t="str">
        <f t="shared" si="163"/>
        <v>XX</v>
      </c>
    </row>
    <row r="2607" spans="1:6" x14ac:dyDescent="0.25">
      <c r="A2607" s="1" t="s">
        <v>5187</v>
      </c>
      <c r="B2607" s="1" t="s">
        <v>5186</v>
      </c>
      <c r="C2607" t="str">
        <f t="shared" si="160"/>
        <v>GG4237XX</v>
      </c>
      <c r="D2607" t="str">
        <f t="shared" si="161"/>
        <v>GG</v>
      </c>
      <c r="E2607" t="str">
        <f t="shared" si="162"/>
        <v>4237</v>
      </c>
      <c r="F2607" t="str">
        <f t="shared" si="163"/>
        <v>XX</v>
      </c>
    </row>
    <row r="2608" spans="1:6" x14ac:dyDescent="0.25">
      <c r="A2608" s="1" t="s">
        <v>5189</v>
      </c>
      <c r="B2608" s="1" t="s">
        <v>5188</v>
      </c>
      <c r="C2608" t="str">
        <f t="shared" si="160"/>
        <v>CF4235XX</v>
      </c>
      <c r="D2608" t="str">
        <f t="shared" si="161"/>
        <v>CF</v>
      </c>
      <c r="E2608" t="str">
        <f t="shared" si="162"/>
        <v>4235</v>
      </c>
      <c r="F2608" t="str">
        <f t="shared" si="163"/>
        <v>XX</v>
      </c>
    </row>
    <row r="2609" spans="1:6" x14ac:dyDescent="0.25">
      <c r="A2609" s="1" t="s">
        <v>5191</v>
      </c>
      <c r="B2609" s="1" t="s">
        <v>5190</v>
      </c>
      <c r="C2609" t="str">
        <f t="shared" si="160"/>
        <v>GH4237XX</v>
      </c>
      <c r="D2609" t="str">
        <f t="shared" si="161"/>
        <v>GH</v>
      </c>
      <c r="E2609" t="str">
        <f t="shared" si="162"/>
        <v>4237</v>
      </c>
      <c r="F2609" t="str">
        <f t="shared" si="163"/>
        <v>XX</v>
      </c>
    </row>
    <row r="2610" spans="1:6" x14ac:dyDescent="0.25">
      <c r="A2610" s="1" t="s">
        <v>5193</v>
      </c>
      <c r="B2610" s="1" t="s">
        <v>5192</v>
      </c>
      <c r="C2610" t="str">
        <f t="shared" si="160"/>
        <v>GJ4237XX</v>
      </c>
      <c r="D2610" t="str">
        <f t="shared" si="161"/>
        <v>GJ</v>
      </c>
      <c r="E2610" t="str">
        <f t="shared" si="162"/>
        <v>4237</v>
      </c>
      <c r="F2610" t="str">
        <f t="shared" si="163"/>
        <v>XX</v>
      </c>
    </row>
    <row r="2611" spans="1:6" x14ac:dyDescent="0.25">
      <c r="A2611" s="1" t="s">
        <v>5195</v>
      </c>
      <c r="B2611" s="1" t="s">
        <v>5194</v>
      </c>
      <c r="C2611" t="str">
        <f t="shared" si="160"/>
        <v>HK4237XX</v>
      </c>
      <c r="D2611" t="str">
        <f t="shared" si="161"/>
        <v>HK</v>
      </c>
      <c r="E2611" t="str">
        <f t="shared" si="162"/>
        <v>4237</v>
      </c>
      <c r="F2611" t="str">
        <f t="shared" si="163"/>
        <v>XX</v>
      </c>
    </row>
    <row r="2612" spans="1:6" x14ac:dyDescent="0.25">
      <c r="A2612" s="1" t="s">
        <v>5197</v>
      </c>
      <c r="B2612" s="1" t="s">
        <v>5196</v>
      </c>
      <c r="C2612" t="str">
        <f t="shared" si="160"/>
        <v>HA4237XX</v>
      </c>
      <c r="D2612" t="str">
        <f t="shared" si="161"/>
        <v>HA</v>
      </c>
      <c r="E2612" t="str">
        <f t="shared" si="162"/>
        <v>4237</v>
      </c>
      <c r="F2612" t="str">
        <f t="shared" si="163"/>
        <v>XX</v>
      </c>
    </row>
    <row r="2613" spans="1:6" x14ac:dyDescent="0.25">
      <c r="A2613" s="1" t="s">
        <v>5199</v>
      </c>
      <c r="B2613" s="1" t="s">
        <v>5198</v>
      </c>
      <c r="C2613" t="str">
        <f t="shared" si="160"/>
        <v>HB4237XX</v>
      </c>
      <c r="D2613" t="str">
        <f t="shared" si="161"/>
        <v>HB</v>
      </c>
      <c r="E2613" t="str">
        <f t="shared" si="162"/>
        <v>4237</v>
      </c>
      <c r="F2613" t="str">
        <f t="shared" si="163"/>
        <v>XX</v>
      </c>
    </row>
    <row r="2614" spans="1:6" x14ac:dyDescent="0.25">
      <c r="A2614" s="1" t="s">
        <v>5201</v>
      </c>
      <c r="B2614" s="1" t="s">
        <v>5200</v>
      </c>
      <c r="C2614" t="str">
        <f t="shared" si="160"/>
        <v>HC4237XX</v>
      </c>
      <c r="D2614" t="str">
        <f t="shared" si="161"/>
        <v>HC</v>
      </c>
      <c r="E2614" t="str">
        <f t="shared" si="162"/>
        <v>4237</v>
      </c>
      <c r="F2614" t="str">
        <f t="shared" si="163"/>
        <v>XX</v>
      </c>
    </row>
    <row r="2615" spans="1:6" x14ac:dyDescent="0.25">
      <c r="A2615" s="1" t="s">
        <v>5203</v>
      </c>
      <c r="B2615" s="1" t="s">
        <v>5202</v>
      </c>
      <c r="C2615" t="str">
        <f t="shared" si="160"/>
        <v>HD4237XX</v>
      </c>
      <c r="D2615" t="str">
        <f t="shared" si="161"/>
        <v>HD</v>
      </c>
      <c r="E2615" t="str">
        <f t="shared" si="162"/>
        <v>4237</v>
      </c>
      <c r="F2615" t="str">
        <f t="shared" si="163"/>
        <v>XX</v>
      </c>
    </row>
    <row r="2616" spans="1:6" x14ac:dyDescent="0.25">
      <c r="A2616" s="1" t="s">
        <v>5205</v>
      </c>
      <c r="B2616" s="1" t="s">
        <v>5204</v>
      </c>
      <c r="C2616" t="str">
        <f t="shared" si="160"/>
        <v>HE4237XX</v>
      </c>
      <c r="D2616" t="str">
        <f t="shared" si="161"/>
        <v>HE</v>
      </c>
      <c r="E2616" t="str">
        <f t="shared" si="162"/>
        <v>4237</v>
      </c>
      <c r="F2616" t="str">
        <f t="shared" si="163"/>
        <v>XX</v>
      </c>
    </row>
    <row r="2617" spans="1:6" x14ac:dyDescent="0.25">
      <c r="A2617" s="1" t="s">
        <v>5207</v>
      </c>
      <c r="B2617" s="1" t="s">
        <v>5206</v>
      </c>
      <c r="C2617" t="str">
        <f t="shared" si="160"/>
        <v>HF4237XX</v>
      </c>
      <c r="D2617" t="str">
        <f t="shared" si="161"/>
        <v>HF</v>
      </c>
      <c r="E2617" t="str">
        <f t="shared" si="162"/>
        <v>4237</v>
      </c>
      <c r="F2617" t="str">
        <f t="shared" si="163"/>
        <v>XX</v>
      </c>
    </row>
    <row r="2618" spans="1:6" x14ac:dyDescent="0.25">
      <c r="A2618" s="1" t="s">
        <v>5209</v>
      </c>
      <c r="B2618" s="1" t="s">
        <v>5208</v>
      </c>
      <c r="C2618" t="str">
        <f t="shared" si="160"/>
        <v>HG4237XX</v>
      </c>
      <c r="D2618" t="str">
        <f t="shared" si="161"/>
        <v>HG</v>
      </c>
      <c r="E2618" t="str">
        <f t="shared" si="162"/>
        <v>4237</v>
      </c>
      <c r="F2618" t="str">
        <f t="shared" si="163"/>
        <v>XX</v>
      </c>
    </row>
    <row r="2619" spans="1:6" x14ac:dyDescent="0.25">
      <c r="A2619" s="1" t="s">
        <v>5211</v>
      </c>
      <c r="B2619" s="1" t="s">
        <v>5210</v>
      </c>
      <c r="C2619" t="str">
        <f t="shared" si="160"/>
        <v>CG4235XX</v>
      </c>
      <c r="D2619" t="str">
        <f t="shared" si="161"/>
        <v>CG</v>
      </c>
      <c r="E2619" t="str">
        <f t="shared" si="162"/>
        <v>4235</v>
      </c>
      <c r="F2619" t="str">
        <f t="shared" si="163"/>
        <v>XX</v>
      </c>
    </row>
    <row r="2620" spans="1:6" x14ac:dyDescent="0.25">
      <c r="A2620" s="1" t="s">
        <v>5213</v>
      </c>
      <c r="B2620" s="1" t="s">
        <v>5212</v>
      </c>
      <c r="C2620" t="str">
        <f t="shared" si="160"/>
        <v>HH4237XX</v>
      </c>
      <c r="D2620" t="str">
        <f t="shared" si="161"/>
        <v>HH</v>
      </c>
      <c r="E2620" t="str">
        <f t="shared" si="162"/>
        <v>4237</v>
      </c>
      <c r="F2620" t="str">
        <f t="shared" si="163"/>
        <v>XX</v>
      </c>
    </row>
    <row r="2621" spans="1:6" x14ac:dyDescent="0.25">
      <c r="A2621" s="1" t="s">
        <v>5215</v>
      </c>
      <c r="B2621" s="1" t="s">
        <v>5214</v>
      </c>
      <c r="C2621" t="str">
        <f t="shared" si="160"/>
        <v>HJ4237XX</v>
      </c>
      <c r="D2621" t="str">
        <f t="shared" si="161"/>
        <v>HJ</v>
      </c>
      <c r="E2621" t="str">
        <f t="shared" si="162"/>
        <v>4237</v>
      </c>
      <c r="F2621" t="str">
        <f t="shared" si="163"/>
        <v>XX</v>
      </c>
    </row>
    <row r="2622" spans="1:6" x14ac:dyDescent="0.25">
      <c r="A2622" s="1" t="s">
        <v>5217</v>
      </c>
      <c r="B2622" s="1" t="s">
        <v>5216</v>
      </c>
      <c r="C2622" t="str">
        <f t="shared" si="160"/>
        <v>JK4237XX</v>
      </c>
      <c r="D2622" t="str">
        <f t="shared" si="161"/>
        <v>JK</v>
      </c>
      <c r="E2622" t="str">
        <f t="shared" si="162"/>
        <v>4237</v>
      </c>
      <c r="F2622" t="str">
        <f t="shared" si="163"/>
        <v>XX</v>
      </c>
    </row>
    <row r="2623" spans="1:6" x14ac:dyDescent="0.25">
      <c r="A2623" s="1" t="s">
        <v>5219</v>
      </c>
      <c r="B2623" s="1" t="s">
        <v>5218</v>
      </c>
      <c r="C2623" t="str">
        <f t="shared" si="160"/>
        <v>JA4237XX</v>
      </c>
      <c r="D2623" t="str">
        <f t="shared" si="161"/>
        <v>JA</v>
      </c>
      <c r="E2623" t="str">
        <f t="shared" si="162"/>
        <v>4237</v>
      </c>
      <c r="F2623" t="str">
        <f t="shared" si="163"/>
        <v>XX</v>
      </c>
    </row>
    <row r="2624" spans="1:6" x14ac:dyDescent="0.25">
      <c r="A2624" s="1" t="s">
        <v>5221</v>
      </c>
      <c r="B2624" s="1" t="s">
        <v>5220</v>
      </c>
      <c r="C2624" t="str">
        <f t="shared" si="160"/>
        <v>JB4237XX</v>
      </c>
      <c r="D2624" t="str">
        <f t="shared" si="161"/>
        <v>JB</v>
      </c>
      <c r="E2624" t="str">
        <f t="shared" si="162"/>
        <v>4237</v>
      </c>
      <c r="F2624" t="str">
        <f t="shared" si="163"/>
        <v>XX</v>
      </c>
    </row>
    <row r="2625" spans="1:6" x14ac:dyDescent="0.25">
      <c r="A2625" s="1" t="s">
        <v>5223</v>
      </c>
      <c r="B2625" s="1" t="s">
        <v>5222</v>
      </c>
      <c r="C2625" t="str">
        <f t="shared" si="160"/>
        <v>JC4237XX</v>
      </c>
      <c r="D2625" t="str">
        <f t="shared" si="161"/>
        <v>JC</v>
      </c>
      <c r="E2625" t="str">
        <f t="shared" si="162"/>
        <v>4237</v>
      </c>
      <c r="F2625" t="str">
        <f t="shared" si="163"/>
        <v>XX</v>
      </c>
    </row>
    <row r="2626" spans="1:6" x14ac:dyDescent="0.25">
      <c r="A2626" s="1" t="s">
        <v>5225</v>
      </c>
      <c r="B2626" s="1" t="s">
        <v>5224</v>
      </c>
      <c r="C2626" t="str">
        <f t="shared" si="160"/>
        <v>JD4237XX</v>
      </c>
      <c r="D2626" t="str">
        <f t="shared" si="161"/>
        <v>JD</v>
      </c>
      <c r="E2626" t="str">
        <f t="shared" si="162"/>
        <v>4237</v>
      </c>
      <c r="F2626" t="str">
        <f t="shared" si="163"/>
        <v>XX</v>
      </c>
    </row>
    <row r="2627" spans="1:6" x14ac:dyDescent="0.25">
      <c r="A2627" s="1" t="s">
        <v>5227</v>
      </c>
      <c r="B2627" s="1" t="s">
        <v>5226</v>
      </c>
      <c r="C2627" t="str">
        <f t="shared" ref="C2627:C2690" si="164">SUBSTITUTE(A:A,"WEE/","")</f>
        <v>JE4237XX</v>
      </c>
      <c r="D2627" t="str">
        <f t="shared" ref="D2627:D2690" si="165">LEFT(C:C,2)</f>
        <v>JE</v>
      </c>
      <c r="E2627" t="str">
        <f t="shared" ref="E2627:E2690" si="166">MID(C:C,3,4)</f>
        <v>4237</v>
      </c>
      <c r="F2627" t="str">
        <f t="shared" ref="F2627:F2690" si="167">SUBSTITUTE(C:C,LEFT(C:C,6),"")</f>
        <v>XX</v>
      </c>
    </row>
    <row r="2628" spans="1:6" x14ac:dyDescent="0.25">
      <c r="A2628" s="1" t="s">
        <v>5229</v>
      </c>
      <c r="B2628" s="1" t="s">
        <v>5228</v>
      </c>
      <c r="C2628" t="str">
        <f t="shared" si="164"/>
        <v>JF4237XX</v>
      </c>
      <c r="D2628" t="str">
        <f t="shared" si="165"/>
        <v>JF</v>
      </c>
      <c r="E2628" t="str">
        <f t="shared" si="166"/>
        <v>4237</v>
      </c>
      <c r="F2628" t="str">
        <f t="shared" si="167"/>
        <v>XX</v>
      </c>
    </row>
    <row r="2629" spans="1:6" x14ac:dyDescent="0.25">
      <c r="A2629" s="1" t="s">
        <v>5231</v>
      </c>
      <c r="B2629" s="1" t="s">
        <v>5230</v>
      </c>
      <c r="C2629" t="str">
        <f t="shared" si="164"/>
        <v>JG4237XX</v>
      </c>
      <c r="D2629" t="str">
        <f t="shared" si="165"/>
        <v>JG</v>
      </c>
      <c r="E2629" t="str">
        <f t="shared" si="166"/>
        <v>4237</v>
      </c>
      <c r="F2629" t="str">
        <f t="shared" si="167"/>
        <v>XX</v>
      </c>
    </row>
    <row r="2630" spans="1:6" x14ac:dyDescent="0.25">
      <c r="A2630" s="1" t="s">
        <v>5233</v>
      </c>
      <c r="B2630" s="1" t="s">
        <v>5232</v>
      </c>
      <c r="C2630" t="str">
        <f t="shared" si="164"/>
        <v>JJ4224WW</v>
      </c>
      <c r="D2630" t="str">
        <f t="shared" si="165"/>
        <v>JJ</v>
      </c>
      <c r="E2630" t="str">
        <f t="shared" si="166"/>
        <v>4224</v>
      </c>
      <c r="F2630" t="str">
        <f t="shared" si="167"/>
        <v>WW</v>
      </c>
    </row>
    <row r="2631" spans="1:6" x14ac:dyDescent="0.25">
      <c r="A2631" s="1" t="s">
        <v>5235</v>
      </c>
      <c r="B2631" s="1" t="s">
        <v>5234</v>
      </c>
      <c r="C2631" t="str">
        <f t="shared" si="164"/>
        <v>CH4235XX</v>
      </c>
      <c r="D2631" t="str">
        <f t="shared" si="165"/>
        <v>CH</v>
      </c>
      <c r="E2631" t="str">
        <f t="shared" si="166"/>
        <v>4235</v>
      </c>
      <c r="F2631" t="str">
        <f t="shared" si="167"/>
        <v>XX</v>
      </c>
    </row>
    <row r="2632" spans="1:6" x14ac:dyDescent="0.25">
      <c r="A2632" s="1" t="s">
        <v>5237</v>
      </c>
      <c r="B2632" s="1" t="s">
        <v>5236</v>
      </c>
      <c r="C2632" t="str">
        <f t="shared" si="164"/>
        <v>JH4237XX</v>
      </c>
      <c r="D2632" t="str">
        <f t="shared" si="165"/>
        <v>JH</v>
      </c>
      <c r="E2632" t="str">
        <f t="shared" si="166"/>
        <v>4237</v>
      </c>
      <c r="F2632" t="str">
        <f t="shared" si="167"/>
        <v>XX</v>
      </c>
    </row>
    <row r="2633" spans="1:6" x14ac:dyDescent="0.25">
      <c r="A2633" s="1" t="s">
        <v>5239</v>
      </c>
      <c r="B2633" s="1" t="s">
        <v>5238</v>
      </c>
      <c r="C2633" t="str">
        <f t="shared" si="164"/>
        <v>JJ4237XX</v>
      </c>
      <c r="D2633" t="str">
        <f t="shared" si="165"/>
        <v>JJ</v>
      </c>
      <c r="E2633" t="str">
        <f t="shared" si="166"/>
        <v>4237</v>
      </c>
      <c r="F2633" t="str">
        <f t="shared" si="167"/>
        <v>XX</v>
      </c>
    </row>
    <row r="2634" spans="1:6" x14ac:dyDescent="0.25">
      <c r="A2634" s="1" t="s">
        <v>5241</v>
      </c>
      <c r="B2634" s="1" t="s">
        <v>5240</v>
      </c>
      <c r="C2634" t="str">
        <f t="shared" si="164"/>
        <v>KA4238XX</v>
      </c>
      <c r="D2634" t="str">
        <f t="shared" si="165"/>
        <v>KA</v>
      </c>
      <c r="E2634" t="str">
        <f t="shared" si="166"/>
        <v>4238</v>
      </c>
      <c r="F2634" t="str">
        <f t="shared" si="167"/>
        <v>XX</v>
      </c>
    </row>
    <row r="2635" spans="1:6" x14ac:dyDescent="0.25">
      <c r="A2635" s="1" t="s">
        <v>5243</v>
      </c>
      <c r="B2635" s="1" t="s">
        <v>5242</v>
      </c>
      <c r="C2635" t="str">
        <f t="shared" si="164"/>
        <v>KB4238XX</v>
      </c>
      <c r="D2635" t="str">
        <f t="shared" si="165"/>
        <v>KB</v>
      </c>
      <c r="E2635" t="str">
        <f t="shared" si="166"/>
        <v>4238</v>
      </c>
      <c r="F2635" t="str">
        <f t="shared" si="167"/>
        <v>XX</v>
      </c>
    </row>
    <row r="2636" spans="1:6" x14ac:dyDescent="0.25">
      <c r="A2636" s="1" t="s">
        <v>5245</v>
      </c>
      <c r="B2636" s="1" t="s">
        <v>5244</v>
      </c>
      <c r="C2636" t="str">
        <f t="shared" si="164"/>
        <v>KC4238XX</v>
      </c>
      <c r="D2636" t="str">
        <f t="shared" si="165"/>
        <v>KC</v>
      </c>
      <c r="E2636" t="str">
        <f t="shared" si="166"/>
        <v>4238</v>
      </c>
      <c r="F2636" t="str">
        <f t="shared" si="167"/>
        <v>XX</v>
      </c>
    </row>
    <row r="2637" spans="1:6" x14ac:dyDescent="0.25">
      <c r="A2637" s="1" t="s">
        <v>5247</v>
      </c>
      <c r="B2637" s="1" t="s">
        <v>5246</v>
      </c>
      <c r="C2637" t="str">
        <f t="shared" si="164"/>
        <v>KD4238XX</v>
      </c>
      <c r="D2637" t="str">
        <f t="shared" si="165"/>
        <v>KD</v>
      </c>
      <c r="E2637" t="str">
        <f t="shared" si="166"/>
        <v>4238</v>
      </c>
      <c r="F2637" t="str">
        <f t="shared" si="167"/>
        <v>XX</v>
      </c>
    </row>
    <row r="2638" spans="1:6" x14ac:dyDescent="0.25">
      <c r="A2638" s="1" t="s">
        <v>5249</v>
      </c>
      <c r="B2638" s="1" t="s">
        <v>5248</v>
      </c>
      <c r="C2638" t="str">
        <f t="shared" si="164"/>
        <v>KE4238XX</v>
      </c>
      <c r="D2638" t="str">
        <f t="shared" si="165"/>
        <v>KE</v>
      </c>
      <c r="E2638" t="str">
        <f t="shared" si="166"/>
        <v>4238</v>
      </c>
      <c r="F2638" t="str">
        <f t="shared" si="167"/>
        <v>XX</v>
      </c>
    </row>
    <row r="2639" spans="1:6" x14ac:dyDescent="0.25">
      <c r="A2639" s="1" t="s">
        <v>5251</v>
      </c>
      <c r="B2639" s="1" t="s">
        <v>5250</v>
      </c>
      <c r="C2639" t="str">
        <f t="shared" si="164"/>
        <v>KF4238XX</v>
      </c>
      <c r="D2639" t="str">
        <f t="shared" si="165"/>
        <v>KF</v>
      </c>
      <c r="E2639" t="str">
        <f t="shared" si="166"/>
        <v>4238</v>
      </c>
      <c r="F2639" t="str">
        <f t="shared" si="167"/>
        <v>XX</v>
      </c>
    </row>
    <row r="2640" spans="1:6" x14ac:dyDescent="0.25">
      <c r="A2640" s="1" t="s">
        <v>5253</v>
      </c>
      <c r="B2640" s="1" t="s">
        <v>5252</v>
      </c>
      <c r="C2640" t="str">
        <f t="shared" si="164"/>
        <v>KG4238XX</v>
      </c>
      <c r="D2640" t="str">
        <f t="shared" si="165"/>
        <v>KG</v>
      </c>
      <c r="E2640" t="str">
        <f t="shared" si="166"/>
        <v>4238</v>
      </c>
      <c r="F2640" t="str">
        <f t="shared" si="167"/>
        <v>XX</v>
      </c>
    </row>
    <row r="2641" spans="1:6" x14ac:dyDescent="0.25">
      <c r="A2641" s="1" t="s">
        <v>5255</v>
      </c>
      <c r="B2641" s="1" t="s">
        <v>5254</v>
      </c>
      <c r="C2641" t="str">
        <f t="shared" si="164"/>
        <v>KH4238XX</v>
      </c>
      <c r="D2641" t="str">
        <f t="shared" si="165"/>
        <v>KH</v>
      </c>
      <c r="E2641" t="str">
        <f t="shared" si="166"/>
        <v>4238</v>
      </c>
      <c r="F2641" t="str">
        <f t="shared" si="167"/>
        <v>XX</v>
      </c>
    </row>
    <row r="2642" spans="1:6" x14ac:dyDescent="0.25">
      <c r="A2642" s="1" t="s">
        <v>5257</v>
      </c>
      <c r="B2642" s="1" t="s">
        <v>5256</v>
      </c>
      <c r="C2642" t="str">
        <f t="shared" si="164"/>
        <v>CJ4235XX</v>
      </c>
      <c r="D2642" t="str">
        <f t="shared" si="165"/>
        <v>CJ</v>
      </c>
      <c r="E2642" t="str">
        <f t="shared" si="166"/>
        <v>4235</v>
      </c>
      <c r="F2642" t="str">
        <f t="shared" si="167"/>
        <v>XX</v>
      </c>
    </row>
    <row r="2643" spans="1:6" x14ac:dyDescent="0.25">
      <c r="A2643" s="1" t="s">
        <v>5259</v>
      </c>
      <c r="B2643" s="1" t="s">
        <v>5258</v>
      </c>
      <c r="C2643" t="str">
        <f t="shared" si="164"/>
        <v>KJ4238XX</v>
      </c>
      <c r="D2643" t="str">
        <f t="shared" si="165"/>
        <v>KJ</v>
      </c>
      <c r="E2643" t="str">
        <f t="shared" si="166"/>
        <v>4238</v>
      </c>
      <c r="F2643" t="str">
        <f t="shared" si="167"/>
        <v>XX</v>
      </c>
    </row>
    <row r="2644" spans="1:6" x14ac:dyDescent="0.25">
      <c r="A2644" s="1" t="s">
        <v>5261</v>
      </c>
      <c r="B2644" s="1" t="s">
        <v>5260</v>
      </c>
      <c r="C2644" t="str">
        <f t="shared" si="164"/>
        <v>AK4238XX</v>
      </c>
      <c r="D2644" t="str">
        <f t="shared" si="165"/>
        <v>AK</v>
      </c>
      <c r="E2644" t="str">
        <f t="shared" si="166"/>
        <v>4238</v>
      </c>
      <c r="F2644" t="str">
        <f t="shared" si="167"/>
        <v>XX</v>
      </c>
    </row>
    <row r="2645" spans="1:6" x14ac:dyDescent="0.25">
      <c r="A2645" s="1" t="s">
        <v>5263</v>
      </c>
      <c r="B2645" s="1" t="s">
        <v>5262</v>
      </c>
      <c r="C2645" t="str">
        <f t="shared" si="164"/>
        <v>AA4238XX</v>
      </c>
      <c r="D2645" t="str">
        <f t="shared" si="165"/>
        <v>AA</v>
      </c>
      <c r="E2645" t="str">
        <f t="shared" si="166"/>
        <v>4238</v>
      </c>
      <c r="F2645" t="str">
        <f t="shared" si="167"/>
        <v>XX</v>
      </c>
    </row>
    <row r="2646" spans="1:6" x14ac:dyDescent="0.25">
      <c r="A2646" s="1" t="s">
        <v>5265</v>
      </c>
      <c r="B2646" s="1" t="s">
        <v>5264</v>
      </c>
      <c r="C2646" t="str">
        <f t="shared" si="164"/>
        <v>AB4238XX</v>
      </c>
      <c r="D2646" t="str">
        <f t="shared" si="165"/>
        <v>AB</v>
      </c>
      <c r="E2646" t="str">
        <f t="shared" si="166"/>
        <v>4238</v>
      </c>
      <c r="F2646" t="str">
        <f t="shared" si="167"/>
        <v>XX</v>
      </c>
    </row>
    <row r="2647" spans="1:6" x14ac:dyDescent="0.25">
      <c r="A2647" s="1" t="s">
        <v>5267</v>
      </c>
      <c r="B2647" s="1" t="s">
        <v>5266</v>
      </c>
      <c r="C2647" t="str">
        <f t="shared" si="164"/>
        <v>AC4238XX</v>
      </c>
      <c r="D2647" t="str">
        <f t="shared" si="165"/>
        <v>AC</v>
      </c>
      <c r="E2647" t="str">
        <f t="shared" si="166"/>
        <v>4238</v>
      </c>
      <c r="F2647" t="str">
        <f t="shared" si="167"/>
        <v>XX</v>
      </c>
    </row>
    <row r="2648" spans="1:6" x14ac:dyDescent="0.25">
      <c r="A2648" s="1" t="s">
        <v>5269</v>
      </c>
      <c r="B2648" s="1" t="s">
        <v>5268</v>
      </c>
      <c r="C2648" t="str">
        <f t="shared" si="164"/>
        <v>AD4238XX</v>
      </c>
      <c r="D2648" t="str">
        <f t="shared" si="165"/>
        <v>AD</v>
      </c>
      <c r="E2648" t="str">
        <f t="shared" si="166"/>
        <v>4238</v>
      </c>
      <c r="F2648" t="str">
        <f t="shared" si="167"/>
        <v>XX</v>
      </c>
    </row>
    <row r="2649" spans="1:6" x14ac:dyDescent="0.25">
      <c r="A2649" s="1" t="s">
        <v>5271</v>
      </c>
      <c r="B2649" s="1" t="s">
        <v>5270</v>
      </c>
      <c r="C2649" t="str">
        <f t="shared" si="164"/>
        <v>AE4238XX</v>
      </c>
      <c r="D2649" t="str">
        <f t="shared" si="165"/>
        <v>AE</v>
      </c>
      <c r="E2649" t="str">
        <f t="shared" si="166"/>
        <v>4238</v>
      </c>
      <c r="F2649" t="str">
        <f t="shared" si="167"/>
        <v>XX</v>
      </c>
    </row>
    <row r="2650" spans="1:6" x14ac:dyDescent="0.25">
      <c r="A2650" s="1" t="s">
        <v>5273</v>
      </c>
      <c r="B2650" s="1" t="s">
        <v>5272</v>
      </c>
      <c r="C2650" t="str">
        <f t="shared" si="164"/>
        <v>AF4238XX</v>
      </c>
      <c r="D2650" t="str">
        <f t="shared" si="165"/>
        <v>AF</v>
      </c>
      <c r="E2650" t="str">
        <f t="shared" si="166"/>
        <v>4238</v>
      </c>
      <c r="F2650" t="str">
        <f t="shared" si="167"/>
        <v>XX</v>
      </c>
    </row>
    <row r="2651" spans="1:6" x14ac:dyDescent="0.25">
      <c r="A2651" s="1" t="s">
        <v>5275</v>
      </c>
      <c r="B2651" s="1" t="s">
        <v>5274</v>
      </c>
      <c r="C2651" t="str">
        <f t="shared" si="164"/>
        <v>AG4238XX</v>
      </c>
      <c r="D2651" t="str">
        <f t="shared" si="165"/>
        <v>AG</v>
      </c>
      <c r="E2651" t="str">
        <f t="shared" si="166"/>
        <v>4238</v>
      </c>
      <c r="F2651" t="str">
        <f t="shared" si="167"/>
        <v>XX</v>
      </c>
    </row>
    <row r="2652" spans="1:6" x14ac:dyDescent="0.25">
      <c r="A2652" s="1" t="s">
        <v>5277</v>
      </c>
      <c r="B2652" s="1" t="s">
        <v>5276</v>
      </c>
      <c r="C2652" t="str">
        <f t="shared" si="164"/>
        <v>AH4238XX</v>
      </c>
      <c r="D2652" t="str">
        <f t="shared" si="165"/>
        <v>AH</v>
      </c>
      <c r="E2652" t="str">
        <f t="shared" si="166"/>
        <v>4238</v>
      </c>
      <c r="F2652" t="str">
        <f t="shared" si="167"/>
        <v>XX</v>
      </c>
    </row>
    <row r="2653" spans="1:6" x14ac:dyDescent="0.25">
      <c r="A2653" s="1" t="s">
        <v>5279</v>
      </c>
      <c r="B2653" s="1" t="s">
        <v>5278</v>
      </c>
      <c r="C2653" t="str">
        <f t="shared" si="164"/>
        <v>DK4235XX</v>
      </c>
      <c r="D2653" t="str">
        <f t="shared" si="165"/>
        <v>DK</v>
      </c>
      <c r="E2653" t="str">
        <f t="shared" si="166"/>
        <v>4235</v>
      </c>
      <c r="F2653" t="str">
        <f t="shared" si="167"/>
        <v>XX</v>
      </c>
    </row>
    <row r="2654" spans="1:6" x14ac:dyDescent="0.25">
      <c r="A2654" s="1" t="s">
        <v>5281</v>
      </c>
      <c r="B2654" s="1" t="s">
        <v>5280</v>
      </c>
      <c r="C2654" t="str">
        <f t="shared" si="164"/>
        <v>AJ4238XX</v>
      </c>
      <c r="D2654" t="str">
        <f t="shared" si="165"/>
        <v>AJ</v>
      </c>
      <c r="E2654" t="str">
        <f t="shared" si="166"/>
        <v>4238</v>
      </c>
      <c r="F2654" t="str">
        <f t="shared" si="167"/>
        <v>XX</v>
      </c>
    </row>
    <row r="2655" spans="1:6" x14ac:dyDescent="0.25">
      <c r="A2655" s="1" t="s">
        <v>5283</v>
      </c>
      <c r="B2655" s="1" t="s">
        <v>5282</v>
      </c>
      <c r="C2655" t="str">
        <f t="shared" si="164"/>
        <v>BK4238XX</v>
      </c>
      <c r="D2655" t="str">
        <f t="shared" si="165"/>
        <v>BK</v>
      </c>
      <c r="E2655" t="str">
        <f t="shared" si="166"/>
        <v>4238</v>
      </c>
      <c r="F2655" t="str">
        <f t="shared" si="167"/>
        <v>XX</v>
      </c>
    </row>
    <row r="2656" spans="1:6" x14ac:dyDescent="0.25">
      <c r="A2656" s="1" t="s">
        <v>5285</v>
      </c>
      <c r="B2656" s="1" t="s">
        <v>5284</v>
      </c>
      <c r="C2656" t="str">
        <f t="shared" si="164"/>
        <v>BA4238XX</v>
      </c>
      <c r="D2656" t="str">
        <f t="shared" si="165"/>
        <v>BA</v>
      </c>
      <c r="E2656" t="str">
        <f t="shared" si="166"/>
        <v>4238</v>
      </c>
      <c r="F2656" t="str">
        <f t="shared" si="167"/>
        <v>XX</v>
      </c>
    </row>
    <row r="2657" spans="1:6" x14ac:dyDescent="0.25">
      <c r="A2657" s="1" t="s">
        <v>5287</v>
      </c>
      <c r="B2657" s="1" t="s">
        <v>5286</v>
      </c>
      <c r="C2657" t="str">
        <f t="shared" si="164"/>
        <v>BB4238XX</v>
      </c>
      <c r="D2657" t="str">
        <f t="shared" si="165"/>
        <v>BB</v>
      </c>
      <c r="E2657" t="str">
        <f t="shared" si="166"/>
        <v>4238</v>
      </c>
      <c r="F2657" t="str">
        <f t="shared" si="167"/>
        <v>XX</v>
      </c>
    </row>
    <row r="2658" spans="1:6" x14ac:dyDescent="0.25">
      <c r="A2658" s="1" t="s">
        <v>5289</v>
      </c>
      <c r="B2658" s="1" t="s">
        <v>5288</v>
      </c>
      <c r="C2658" t="str">
        <f t="shared" si="164"/>
        <v>BC4238XX</v>
      </c>
      <c r="D2658" t="str">
        <f t="shared" si="165"/>
        <v>BC</v>
      </c>
      <c r="E2658" t="str">
        <f t="shared" si="166"/>
        <v>4238</v>
      </c>
      <c r="F2658" t="str">
        <f t="shared" si="167"/>
        <v>XX</v>
      </c>
    </row>
    <row r="2659" spans="1:6" x14ac:dyDescent="0.25">
      <c r="A2659" s="1" t="s">
        <v>5291</v>
      </c>
      <c r="B2659" s="1" t="s">
        <v>5290</v>
      </c>
      <c r="C2659" t="str">
        <f t="shared" si="164"/>
        <v>BD4238XX</v>
      </c>
      <c r="D2659" t="str">
        <f t="shared" si="165"/>
        <v>BD</v>
      </c>
      <c r="E2659" t="str">
        <f t="shared" si="166"/>
        <v>4238</v>
      </c>
      <c r="F2659" t="str">
        <f t="shared" si="167"/>
        <v>XX</v>
      </c>
    </row>
    <row r="2660" spans="1:6" x14ac:dyDescent="0.25">
      <c r="A2660" s="1" t="s">
        <v>5293</v>
      </c>
      <c r="B2660" s="1" t="s">
        <v>5292</v>
      </c>
      <c r="C2660" t="str">
        <f t="shared" si="164"/>
        <v>BE4238XX</v>
      </c>
      <c r="D2660" t="str">
        <f t="shared" si="165"/>
        <v>BE</v>
      </c>
      <c r="E2660" t="str">
        <f t="shared" si="166"/>
        <v>4238</v>
      </c>
      <c r="F2660" t="str">
        <f t="shared" si="167"/>
        <v>XX</v>
      </c>
    </row>
    <row r="2661" spans="1:6" x14ac:dyDescent="0.25">
      <c r="A2661" s="1" t="s">
        <v>5295</v>
      </c>
      <c r="B2661" s="1" t="s">
        <v>5294</v>
      </c>
      <c r="C2661" t="str">
        <f t="shared" si="164"/>
        <v>BF4238XX</v>
      </c>
      <c r="D2661" t="str">
        <f t="shared" si="165"/>
        <v>BF</v>
      </c>
      <c r="E2661" t="str">
        <f t="shared" si="166"/>
        <v>4238</v>
      </c>
      <c r="F2661" t="str">
        <f t="shared" si="167"/>
        <v>XX</v>
      </c>
    </row>
    <row r="2662" spans="1:6" x14ac:dyDescent="0.25">
      <c r="A2662" s="1" t="s">
        <v>5297</v>
      </c>
      <c r="B2662" s="1" t="s">
        <v>5296</v>
      </c>
      <c r="C2662" t="str">
        <f t="shared" si="164"/>
        <v>BG4238XX</v>
      </c>
      <c r="D2662" t="str">
        <f t="shared" si="165"/>
        <v>BG</v>
      </c>
      <c r="E2662" t="str">
        <f t="shared" si="166"/>
        <v>4238</v>
      </c>
      <c r="F2662" t="str">
        <f t="shared" si="167"/>
        <v>XX</v>
      </c>
    </row>
    <row r="2663" spans="1:6" x14ac:dyDescent="0.25">
      <c r="A2663" s="1" t="s">
        <v>5299</v>
      </c>
      <c r="B2663" s="1" t="s">
        <v>5298</v>
      </c>
      <c r="C2663" t="str">
        <f t="shared" si="164"/>
        <v>BH4238XX</v>
      </c>
      <c r="D2663" t="str">
        <f t="shared" si="165"/>
        <v>BH</v>
      </c>
      <c r="E2663" t="str">
        <f t="shared" si="166"/>
        <v>4238</v>
      </c>
      <c r="F2663" t="str">
        <f t="shared" si="167"/>
        <v>XX</v>
      </c>
    </row>
    <row r="2664" spans="1:6" x14ac:dyDescent="0.25">
      <c r="A2664" s="1" t="s">
        <v>5301</v>
      </c>
      <c r="B2664" s="1" t="s">
        <v>5300</v>
      </c>
      <c r="C2664" t="str">
        <f t="shared" si="164"/>
        <v>DA4235XX</v>
      </c>
      <c r="D2664" t="str">
        <f t="shared" si="165"/>
        <v>DA</v>
      </c>
      <c r="E2664" t="str">
        <f t="shared" si="166"/>
        <v>4235</v>
      </c>
      <c r="F2664" t="str">
        <f t="shared" si="167"/>
        <v>XX</v>
      </c>
    </row>
    <row r="2665" spans="1:6" x14ac:dyDescent="0.25">
      <c r="A2665" s="1" t="s">
        <v>5303</v>
      </c>
      <c r="B2665" s="1" t="s">
        <v>5302</v>
      </c>
      <c r="C2665" t="str">
        <f t="shared" si="164"/>
        <v>BJ4238XX</v>
      </c>
      <c r="D2665" t="str">
        <f t="shared" si="165"/>
        <v>BJ</v>
      </c>
      <c r="E2665" t="str">
        <f t="shared" si="166"/>
        <v>4238</v>
      </c>
      <c r="F2665" t="str">
        <f t="shared" si="167"/>
        <v>XX</v>
      </c>
    </row>
    <row r="2666" spans="1:6" x14ac:dyDescent="0.25">
      <c r="A2666" s="1" t="s">
        <v>5305</v>
      </c>
      <c r="B2666" s="1" t="s">
        <v>5304</v>
      </c>
      <c r="C2666" t="str">
        <f t="shared" si="164"/>
        <v>CK4238XX</v>
      </c>
      <c r="D2666" t="str">
        <f t="shared" si="165"/>
        <v>CK</v>
      </c>
      <c r="E2666" t="str">
        <f t="shared" si="166"/>
        <v>4238</v>
      </c>
      <c r="F2666" t="str">
        <f t="shared" si="167"/>
        <v>XX</v>
      </c>
    </row>
    <row r="2667" spans="1:6" x14ac:dyDescent="0.25">
      <c r="A2667" s="1" t="s">
        <v>5307</v>
      </c>
      <c r="B2667" s="1" t="s">
        <v>5306</v>
      </c>
      <c r="C2667" t="str">
        <f t="shared" si="164"/>
        <v>CA4238XX</v>
      </c>
      <c r="D2667" t="str">
        <f t="shared" si="165"/>
        <v>CA</v>
      </c>
      <c r="E2667" t="str">
        <f t="shared" si="166"/>
        <v>4238</v>
      </c>
      <c r="F2667" t="str">
        <f t="shared" si="167"/>
        <v>XX</v>
      </c>
    </row>
    <row r="2668" spans="1:6" x14ac:dyDescent="0.25">
      <c r="A2668" s="1" t="s">
        <v>5309</v>
      </c>
      <c r="B2668" s="1" t="s">
        <v>5308</v>
      </c>
      <c r="C2668" t="str">
        <f t="shared" si="164"/>
        <v>CB4238XX</v>
      </c>
      <c r="D2668" t="str">
        <f t="shared" si="165"/>
        <v>CB</v>
      </c>
      <c r="E2668" t="str">
        <f t="shared" si="166"/>
        <v>4238</v>
      </c>
      <c r="F2668" t="str">
        <f t="shared" si="167"/>
        <v>XX</v>
      </c>
    </row>
    <row r="2669" spans="1:6" x14ac:dyDescent="0.25">
      <c r="A2669" s="1" t="s">
        <v>5311</v>
      </c>
      <c r="B2669" s="1" t="s">
        <v>5310</v>
      </c>
      <c r="C2669" t="str">
        <f t="shared" si="164"/>
        <v>CD4238XX</v>
      </c>
      <c r="D2669" t="str">
        <f t="shared" si="165"/>
        <v>CD</v>
      </c>
      <c r="E2669" t="str">
        <f t="shared" si="166"/>
        <v>4238</v>
      </c>
      <c r="F2669" t="str">
        <f t="shared" si="167"/>
        <v>XX</v>
      </c>
    </row>
    <row r="2670" spans="1:6" x14ac:dyDescent="0.25">
      <c r="A2670" s="1" t="s">
        <v>5313</v>
      </c>
      <c r="B2670" s="1" t="s">
        <v>5312</v>
      </c>
      <c r="C2670" t="str">
        <f t="shared" si="164"/>
        <v>CE4238XX</v>
      </c>
      <c r="D2670" t="str">
        <f t="shared" si="165"/>
        <v>CE</v>
      </c>
      <c r="E2670" t="str">
        <f t="shared" si="166"/>
        <v>4238</v>
      </c>
      <c r="F2670" t="str">
        <f t="shared" si="167"/>
        <v>XX</v>
      </c>
    </row>
    <row r="2671" spans="1:6" x14ac:dyDescent="0.25">
      <c r="A2671" s="1" t="s">
        <v>5315</v>
      </c>
      <c r="B2671" s="1" t="s">
        <v>5314</v>
      </c>
      <c r="C2671" t="str">
        <f t="shared" si="164"/>
        <v>CF4238XX</v>
      </c>
      <c r="D2671" t="str">
        <f t="shared" si="165"/>
        <v>CF</v>
      </c>
      <c r="E2671" t="str">
        <f t="shared" si="166"/>
        <v>4238</v>
      </c>
      <c r="F2671" t="str">
        <f t="shared" si="167"/>
        <v>XX</v>
      </c>
    </row>
    <row r="2672" spans="1:6" x14ac:dyDescent="0.25">
      <c r="A2672" s="1" t="s">
        <v>5317</v>
      </c>
      <c r="B2672" s="1" t="s">
        <v>5316</v>
      </c>
      <c r="C2672" t="str">
        <f t="shared" si="164"/>
        <v>CG4238XX</v>
      </c>
      <c r="D2672" t="str">
        <f t="shared" si="165"/>
        <v>CG</v>
      </c>
      <c r="E2672" t="str">
        <f t="shared" si="166"/>
        <v>4238</v>
      </c>
      <c r="F2672" t="str">
        <f t="shared" si="167"/>
        <v>XX</v>
      </c>
    </row>
    <row r="2673" spans="1:6" x14ac:dyDescent="0.25">
      <c r="A2673" s="1" t="s">
        <v>5319</v>
      </c>
      <c r="B2673" s="1" t="s">
        <v>5318</v>
      </c>
      <c r="C2673" t="str">
        <f t="shared" si="164"/>
        <v>CH4238XX</v>
      </c>
      <c r="D2673" t="str">
        <f t="shared" si="165"/>
        <v>CH</v>
      </c>
      <c r="E2673" t="str">
        <f t="shared" si="166"/>
        <v>4238</v>
      </c>
      <c r="F2673" t="str">
        <f t="shared" si="167"/>
        <v>XX</v>
      </c>
    </row>
    <row r="2674" spans="1:6" x14ac:dyDescent="0.25">
      <c r="A2674" s="1" t="s">
        <v>5321</v>
      </c>
      <c r="B2674" s="1" t="s">
        <v>5320</v>
      </c>
      <c r="C2674" t="str">
        <f t="shared" si="164"/>
        <v>DB4235XX</v>
      </c>
      <c r="D2674" t="str">
        <f t="shared" si="165"/>
        <v>DB</v>
      </c>
      <c r="E2674" t="str">
        <f t="shared" si="166"/>
        <v>4235</v>
      </c>
      <c r="F2674" t="str">
        <f t="shared" si="167"/>
        <v>XX</v>
      </c>
    </row>
    <row r="2675" spans="1:6" x14ac:dyDescent="0.25">
      <c r="A2675" s="1" t="s">
        <v>5323</v>
      </c>
      <c r="B2675" s="1" t="s">
        <v>5322</v>
      </c>
      <c r="C2675" t="str">
        <f t="shared" si="164"/>
        <v>CJ4238XX</v>
      </c>
      <c r="D2675" t="str">
        <f t="shared" si="165"/>
        <v>CJ</v>
      </c>
      <c r="E2675" t="str">
        <f t="shared" si="166"/>
        <v>4238</v>
      </c>
      <c r="F2675" t="str">
        <f t="shared" si="167"/>
        <v>XX</v>
      </c>
    </row>
    <row r="2676" spans="1:6" x14ac:dyDescent="0.25">
      <c r="A2676" s="1" t="s">
        <v>5325</v>
      </c>
      <c r="B2676" s="1" t="s">
        <v>5324</v>
      </c>
      <c r="C2676" t="str">
        <f t="shared" si="164"/>
        <v>DK4238XX</v>
      </c>
      <c r="D2676" t="str">
        <f t="shared" si="165"/>
        <v>DK</v>
      </c>
      <c r="E2676" t="str">
        <f t="shared" si="166"/>
        <v>4238</v>
      </c>
      <c r="F2676" t="str">
        <f t="shared" si="167"/>
        <v>XX</v>
      </c>
    </row>
    <row r="2677" spans="1:6" x14ac:dyDescent="0.25">
      <c r="A2677" s="1" t="s">
        <v>5327</v>
      </c>
      <c r="B2677" s="1" t="s">
        <v>5326</v>
      </c>
      <c r="C2677" t="str">
        <f t="shared" si="164"/>
        <v>DA4238XX</v>
      </c>
      <c r="D2677" t="str">
        <f t="shared" si="165"/>
        <v>DA</v>
      </c>
      <c r="E2677" t="str">
        <f t="shared" si="166"/>
        <v>4238</v>
      </c>
      <c r="F2677" t="str">
        <f t="shared" si="167"/>
        <v>XX</v>
      </c>
    </row>
    <row r="2678" spans="1:6" x14ac:dyDescent="0.25">
      <c r="A2678" s="1" t="s">
        <v>5329</v>
      </c>
      <c r="B2678" s="1" t="s">
        <v>5328</v>
      </c>
      <c r="C2678" t="str">
        <f t="shared" si="164"/>
        <v>DB4238XX</v>
      </c>
      <c r="D2678" t="str">
        <f t="shared" si="165"/>
        <v>DB</v>
      </c>
      <c r="E2678" t="str">
        <f t="shared" si="166"/>
        <v>4238</v>
      </c>
      <c r="F2678" t="str">
        <f t="shared" si="167"/>
        <v>XX</v>
      </c>
    </row>
    <row r="2679" spans="1:6" x14ac:dyDescent="0.25">
      <c r="A2679" s="1" t="s">
        <v>5331</v>
      </c>
      <c r="B2679" s="1" t="s">
        <v>5330</v>
      </c>
      <c r="C2679" t="str">
        <f t="shared" si="164"/>
        <v>DC4238XX</v>
      </c>
      <c r="D2679" t="str">
        <f t="shared" si="165"/>
        <v>DC</v>
      </c>
      <c r="E2679" t="str">
        <f t="shared" si="166"/>
        <v>4238</v>
      </c>
      <c r="F2679" t="str">
        <f t="shared" si="167"/>
        <v>XX</v>
      </c>
    </row>
    <row r="2680" spans="1:6" x14ac:dyDescent="0.25">
      <c r="A2680" s="1" t="s">
        <v>5333</v>
      </c>
      <c r="B2680" s="1" t="s">
        <v>5332</v>
      </c>
      <c r="C2680" t="str">
        <f t="shared" si="164"/>
        <v>DD4238XX</v>
      </c>
      <c r="D2680" t="str">
        <f t="shared" si="165"/>
        <v>DD</v>
      </c>
      <c r="E2680" t="str">
        <f t="shared" si="166"/>
        <v>4238</v>
      </c>
      <c r="F2680" t="str">
        <f t="shared" si="167"/>
        <v>XX</v>
      </c>
    </row>
    <row r="2681" spans="1:6" x14ac:dyDescent="0.25">
      <c r="A2681" s="1" t="s">
        <v>5335</v>
      </c>
      <c r="B2681" s="1" t="s">
        <v>5334</v>
      </c>
      <c r="C2681" t="str">
        <f t="shared" si="164"/>
        <v>DE4238XX</v>
      </c>
      <c r="D2681" t="str">
        <f t="shared" si="165"/>
        <v>DE</v>
      </c>
      <c r="E2681" t="str">
        <f t="shared" si="166"/>
        <v>4238</v>
      </c>
      <c r="F2681" t="str">
        <f t="shared" si="167"/>
        <v>XX</v>
      </c>
    </row>
    <row r="2682" spans="1:6" x14ac:dyDescent="0.25">
      <c r="A2682" s="1" t="s">
        <v>5337</v>
      </c>
      <c r="B2682" s="1" t="s">
        <v>5336</v>
      </c>
      <c r="C2682" t="str">
        <f t="shared" si="164"/>
        <v>DG4238XX</v>
      </c>
      <c r="D2682" t="str">
        <f t="shared" si="165"/>
        <v>DG</v>
      </c>
      <c r="E2682" t="str">
        <f t="shared" si="166"/>
        <v>4238</v>
      </c>
      <c r="F2682" t="str">
        <f t="shared" si="167"/>
        <v>XX</v>
      </c>
    </row>
    <row r="2683" spans="1:6" x14ac:dyDescent="0.25">
      <c r="A2683" s="1" t="s">
        <v>5339</v>
      </c>
      <c r="B2683" s="1" t="s">
        <v>5338</v>
      </c>
      <c r="C2683" t="str">
        <f t="shared" si="164"/>
        <v>DH4238XX</v>
      </c>
      <c r="D2683" t="str">
        <f t="shared" si="165"/>
        <v>DH</v>
      </c>
      <c r="E2683" t="str">
        <f t="shared" si="166"/>
        <v>4238</v>
      </c>
      <c r="F2683" t="str">
        <f t="shared" si="167"/>
        <v>XX</v>
      </c>
    </row>
    <row r="2684" spans="1:6" x14ac:dyDescent="0.25">
      <c r="A2684" s="1" t="s">
        <v>5341</v>
      </c>
      <c r="B2684" s="1" t="s">
        <v>5340</v>
      </c>
      <c r="C2684" t="str">
        <f t="shared" si="164"/>
        <v>DC4235XX</v>
      </c>
      <c r="D2684" t="str">
        <f t="shared" si="165"/>
        <v>DC</v>
      </c>
      <c r="E2684" t="str">
        <f t="shared" si="166"/>
        <v>4235</v>
      </c>
      <c r="F2684" t="str">
        <f t="shared" si="167"/>
        <v>XX</v>
      </c>
    </row>
    <row r="2685" spans="1:6" x14ac:dyDescent="0.25">
      <c r="A2685" s="1" t="s">
        <v>5343</v>
      </c>
      <c r="B2685" s="1" t="s">
        <v>5342</v>
      </c>
      <c r="C2685" t="str">
        <f t="shared" si="164"/>
        <v>DJ4238XX</v>
      </c>
      <c r="D2685" t="str">
        <f t="shared" si="165"/>
        <v>DJ</v>
      </c>
      <c r="E2685" t="str">
        <f t="shared" si="166"/>
        <v>4238</v>
      </c>
      <c r="F2685" t="str">
        <f t="shared" si="167"/>
        <v>XX</v>
      </c>
    </row>
    <row r="2686" spans="1:6" x14ac:dyDescent="0.25">
      <c r="A2686" s="1" t="s">
        <v>5345</v>
      </c>
      <c r="B2686" s="1" t="s">
        <v>5344</v>
      </c>
      <c r="C2686" t="str">
        <f t="shared" si="164"/>
        <v>EK4238XX</v>
      </c>
      <c r="D2686" t="str">
        <f t="shared" si="165"/>
        <v>EK</v>
      </c>
      <c r="E2686" t="str">
        <f t="shared" si="166"/>
        <v>4238</v>
      </c>
      <c r="F2686" t="str">
        <f t="shared" si="167"/>
        <v>XX</v>
      </c>
    </row>
    <row r="2687" spans="1:6" x14ac:dyDescent="0.25">
      <c r="A2687" s="1" t="s">
        <v>5347</v>
      </c>
      <c r="B2687" s="1" t="s">
        <v>5346</v>
      </c>
      <c r="C2687" t="str">
        <f t="shared" si="164"/>
        <v>EA4238XX</v>
      </c>
      <c r="D2687" t="str">
        <f t="shared" si="165"/>
        <v>EA</v>
      </c>
      <c r="E2687" t="str">
        <f t="shared" si="166"/>
        <v>4238</v>
      </c>
      <c r="F2687" t="str">
        <f t="shared" si="167"/>
        <v>XX</v>
      </c>
    </row>
    <row r="2688" spans="1:6" x14ac:dyDescent="0.25">
      <c r="A2688" s="1" t="s">
        <v>5349</v>
      </c>
      <c r="B2688" s="1" t="s">
        <v>5348</v>
      </c>
      <c r="C2688" t="str">
        <f t="shared" si="164"/>
        <v>EB4238XX</v>
      </c>
      <c r="D2688" t="str">
        <f t="shared" si="165"/>
        <v>EB</v>
      </c>
      <c r="E2688" t="str">
        <f t="shared" si="166"/>
        <v>4238</v>
      </c>
      <c r="F2688" t="str">
        <f t="shared" si="167"/>
        <v>XX</v>
      </c>
    </row>
    <row r="2689" spans="1:6" x14ac:dyDescent="0.25">
      <c r="A2689" s="1" t="s">
        <v>5351</v>
      </c>
      <c r="B2689" s="1" t="s">
        <v>5350</v>
      </c>
      <c r="C2689" t="str">
        <f t="shared" si="164"/>
        <v>EC4238XX</v>
      </c>
      <c r="D2689" t="str">
        <f t="shared" si="165"/>
        <v>EC</v>
      </c>
      <c r="E2689" t="str">
        <f t="shared" si="166"/>
        <v>4238</v>
      </c>
      <c r="F2689" t="str">
        <f t="shared" si="167"/>
        <v>XX</v>
      </c>
    </row>
    <row r="2690" spans="1:6" x14ac:dyDescent="0.25">
      <c r="A2690" s="1" t="s">
        <v>5353</v>
      </c>
      <c r="B2690" s="1" t="s">
        <v>5352</v>
      </c>
      <c r="C2690" t="str">
        <f t="shared" si="164"/>
        <v>ED4238XX</v>
      </c>
      <c r="D2690" t="str">
        <f t="shared" si="165"/>
        <v>ED</v>
      </c>
      <c r="E2690" t="str">
        <f t="shared" si="166"/>
        <v>4238</v>
      </c>
      <c r="F2690" t="str">
        <f t="shared" si="167"/>
        <v>XX</v>
      </c>
    </row>
    <row r="2691" spans="1:6" x14ac:dyDescent="0.25">
      <c r="A2691" s="1" t="s">
        <v>5355</v>
      </c>
      <c r="B2691" s="1" t="s">
        <v>5354</v>
      </c>
      <c r="C2691" t="str">
        <f t="shared" ref="C2691:C2754" si="168">SUBSTITUTE(A:A,"WEE/","")</f>
        <v>EE4238XX</v>
      </c>
      <c r="D2691" t="str">
        <f t="shared" ref="D2691:D2754" si="169">LEFT(C:C,2)</f>
        <v>EE</v>
      </c>
      <c r="E2691" t="str">
        <f t="shared" ref="E2691:E2754" si="170">MID(C:C,3,4)</f>
        <v>4238</v>
      </c>
      <c r="F2691" t="str">
        <f t="shared" ref="F2691:F2754" si="171">SUBSTITUTE(C:C,LEFT(C:C,6),"")</f>
        <v>XX</v>
      </c>
    </row>
    <row r="2692" spans="1:6" x14ac:dyDescent="0.25">
      <c r="A2692" s="1" t="s">
        <v>5357</v>
      </c>
      <c r="B2692" s="1" t="s">
        <v>5356</v>
      </c>
      <c r="C2692" t="str">
        <f t="shared" si="168"/>
        <v>EF4238XX</v>
      </c>
      <c r="D2692" t="str">
        <f t="shared" si="169"/>
        <v>EF</v>
      </c>
      <c r="E2692" t="str">
        <f t="shared" si="170"/>
        <v>4238</v>
      </c>
      <c r="F2692" t="str">
        <f t="shared" si="171"/>
        <v>XX</v>
      </c>
    </row>
    <row r="2693" spans="1:6" x14ac:dyDescent="0.25">
      <c r="A2693" s="1" t="s">
        <v>5359</v>
      </c>
      <c r="B2693" s="1" t="s">
        <v>5358</v>
      </c>
      <c r="C2693" t="str">
        <f t="shared" si="168"/>
        <v>EG4238XX</v>
      </c>
      <c r="D2693" t="str">
        <f t="shared" si="169"/>
        <v>EG</v>
      </c>
      <c r="E2693" t="str">
        <f t="shared" si="170"/>
        <v>4238</v>
      </c>
      <c r="F2693" t="str">
        <f t="shared" si="171"/>
        <v>XX</v>
      </c>
    </row>
    <row r="2694" spans="1:6" x14ac:dyDescent="0.25">
      <c r="A2694" s="1" t="s">
        <v>5361</v>
      </c>
      <c r="B2694" s="1" t="s">
        <v>5360</v>
      </c>
      <c r="C2694" t="str">
        <f t="shared" si="168"/>
        <v>EH4238XX</v>
      </c>
      <c r="D2694" t="str">
        <f t="shared" si="169"/>
        <v>EH</v>
      </c>
      <c r="E2694" t="str">
        <f t="shared" si="170"/>
        <v>4238</v>
      </c>
      <c r="F2694" t="str">
        <f t="shared" si="171"/>
        <v>XX</v>
      </c>
    </row>
    <row r="2695" spans="1:6" x14ac:dyDescent="0.25">
      <c r="A2695" s="1" t="s">
        <v>5363</v>
      </c>
      <c r="B2695" s="1" t="s">
        <v>5362</v>
      </c>
      <c r="C2695" t="str">
        <f t="shared" si="168"/>
        <v>DD4235XX</v>
      </c>
      <c r="D2695" t="str">
        <f t="shared" si="169"/>
        <v>DD</v>
      </c>
      <c r="E2695" t="str">
        <f t="shared" si="170"/>
        <v>4235</v>
      </c>
      <c r="F2695" t="str">
        <f t="shared" si="171"/>
        <v>XX</v>
      </c>
    </row>
    <row r="2696" spans="1:6" x14ac:dyDescent="0.25">
      <c r="A2696" s="1" t="s">
        <v>5365</v>
      </c>
      <c r="B2696" s="1" t="s">
        <v>5364</v>
      </c>
      <c r="C2696" t="str">
        <f t="shared" si="168"/>
        <v>EJ4238XX</v>
      </c>
      <c r="D2696" t="str">
        <f t="shared" si="169"/>
        <v>EJ</v>
      </c>
      <c r="E2696" t="str">
        <f t="shared" si="170"/>
        <v>4238</v>
      </c>
      <c r="F2696" t="str">
        <f t="shared" si="171"/>
        <v>XX</v>
      </c>
    </row>
    <row r="2697" spans="1:6" x14ac:dyDescent="0.25">
      <c r="A2697" s="1" t="s">
        <v>5367</v>
      </c>
      <c r="B2697" s="1" t="s">
        <v>5366</v>
      </c>
      <c r="C2697" t="str">
        <f t="shared" si="168"/>
        <v>FK4238XX</v>
      </c>
      <c r="D2697" t="str">
        <f t="shared" si="169"/>
        <v>FK</v>
      </c>
      <c r="E2697" t="str">
        <f t="shared" si="170"/>
        <v>4238</v>
      </c>
      <c r="F2697" t="str">
        <f t="shared" si="171"/>
        <v>XX</v>
      </c>
    </row>
    <row r="2698" spans="1:6" x14ac:dyDescent="0.25">
      <c r="A2698" s="1" t="s">
        <v>5369</v>
      </c>
      <c r="B2698" s="1" t="s">
        <v>5368</v>
      </c>
      <c r="C2698" t="str">
        <f t="shared" si="168"/>
        <v>FA4238XX</v>
      </c>
      <c r="D2698" t="str">
        <f t="shared" si="169"/>
        <v>FA</v>
      </c>
      <c r="E2698" t="str">
        <f t="shared" si="170"/>
        <v>4238</v>
      </c>
      <c r="F2698" t="str">
        <f t="shared" si="171"/>
        <v>XX</v>
      </c>
    </row>
    <row r="2699" spans="1:6" x14ac:dyDescent="0.25">
      <c r="A2699" s="1" t="s">
        <v>5371</v>
      </c>
      <c r="B2699" s="1" t="s">
        <v>5370</v>
      </c>
      <c r="C2699" t="str">
        <f t="shared" si="168"/>
        <v>FC4238XX</v>
      </c>
      <c r="D2699" t="str">
        <f t="shared" si="169"/>
        <v>FC</v>
      </c>
      <c r="E2699" t="str">
        <f t="shared" si="170"/>
        <v>4238</v>
      </c>
      <c r="F2699" t="str">
        <f t="shared" si="171"/>
        <v>XX</v>
      </c>
    </row>
    <row r="2700" spans="1:6" x14ac:dyDescent="0.25">
      <c r="A2700" s="1" t="s">
        <v>5373</v>
      </c>
      <c r="B2700" s="1" t="s">
        <v>5372</v>
      </c>
      <c r="C2700" t="str">
        <f t="shared" si="168"/>
        <v>FD4238XX</v>
      </c>
      <c r="D2700" t="str">
        <f t="shared" si="169"/>
        <v>FD</v>
      </c>
      <c r="E2700" t="str">
        <f t="shared" si="170"/>
        <v>4238</v>
      </c>
      <c r="F2700" t="str">
        <f t="shared" si="171"/>
        <v>XX</v>
      </c>
    </row>
    <row r="2701" spans="1:6" x14ac:dyDescent="0.25">
      <c r="A2701" s="1" t="s">
        <v>5375</v>
      </c>
      <c r="B2701" s="1" t="s">
        <v>5374</v>
      </c>
      <c r="C2701" t="str">
        <f t="shared" si="168"/>
        <v>FE4238XX</v>
      </c>
      <c r="D2701" t="str">
        <f t="shared" si="169"/>
        <v>FE</v>
      </c>
      <c r="E2701" t="str">
        <f t="shared" si="170"/>
        <v>4238</v>
      </c>
      <c r="F2701" t="str">
        <f t="shared" si="171"/>
        <v>XX</v>
      </c>
    </row>
    <row r="2702" spans="1:6" x14ac:dyDescent="0.25">
      <c r="A2702" s="1" t="s">
        <v>5377</v>
      </c>
      <c r="B2702" s="1" t="s">
        <v>5376</v>
      </c>
      <c r="C2702" t="str">
        <f t="shared" si="168"/>
        <v>FF4238XX</v>
      </c>
      <c r="D2702" t="str">
        <f t="shared" si="169"/>
        <v>FF</v>
      </c>
      <c r="E2702" t="str">
        <f t="shared" si="170"/>
        <v>4238</v>
      </c>
      <c r="F2702" t="str">
        <f t="shared" si="171"/>
        <v>XX</v>
      </c>
    </row>
    <row r="2703" spans="1:6" x14ac:dyDescent="0.25">
      <c r="A2703" s="1" t="s">
        <v>5379</v>
      </c>
      <c r="B2703" s="1" t="s">
        <v>5378</v>
      </c>
      <c r="C2703" t="str">
        <f t="shared" si="168"/>
        <v>FG4238XX</v>
      </c>
      <c r="D2703" t="str">
        <f t="shared" si="169"/>
        <v>FG</v>
      </c>
      <c r="E2703" t="str">
        <f t="shared" si="170"/>
        <v>4238</v>
      </c>
      <c r="F2703" t="str">
        <f t="shared" si="171"/>
        <v>XX</v>
      </c>
    </row>
    <row r="2704" spans="1:6" x14ac:dyDescent="0.25">
      <c r="A2704" s="1" t="s">
        <v>5381</v>
      </c>
      <c r="B2704" s="1" t="s">
        <v>5380</v>
      </c>
      <c r="C2704" t="str">
        <f t="shared" si="168"/>
        <v>FH4238XX</v>
      </c>
      <c r="D2704" t="str">
        <f t="shared" si="169"/>
        <v>FH</v>
      </c>
      <c r="E2704" t="str">
        <f t="shared" si="170"/>
        <v>4238</v>
      </c>
      <c r="F2704" t="str">
        <f t="shared" si="171"/>
        <v>XX</v>
      </c>
    </row>
    <row r="2705" spans="1:6" x14ac:dyDescent="0.25">
      <c r="A2705" s="1" t="s">
        <v>5383</v>
      </c>
      <c r="B2705" s="1" t="s">
        <v>5382</v>
      </c>
      <c r="C2705" t="str">
        <f t="shared" si="168"/>
        <v>DE4235XX</v>
      </c>
      <c r="D2705" t="str">
        <f t="shared" si="169"/>
        <v>DE</v>
      </c>
      <c r="E2705" t="str">
        <f t="shared" si="170"/>
        <v>4235</v>
      </c>
      <c r="F2705" t="str">
        <f t="shared" si="171"/>
        <v>XX</v>
      </c>
    </row>
    <row r="2706" spans="1:6" x14ac:dyDescent="0.25">
      <c r="A2706" s="1" t="s">
        <v>5385</v>
      </c>
      <c r="B2706" s="1" t="s">
        <v>5384</v>
      </c>
      <c r="C2706" t="str">
        <f t="shared" si="168"/>
        <v>FJ4238XX</v>
      </c>
      <c r="D2706" t="str">
        <f t="shared" si="169"/>
        <v>FJ</v>
      </c>
      <c r="E2706" t="str">
        <f t="shared" si="170"/>
        <v>4238</v>
      </c>
      <c r="F2706" t="str">
        <f t="shared" si="171"/>
        <v>XX</v>
      </c>
    </row>
    <row r="2707" spans="1:6" x14ac:dyDescent="0.25">
      <c r="A2707" s="1" t="s">
        <v>5387</v>
      </c>
      <c r="B2707" s="1" t="s">
        <v>5386</v>
      </c>
      <c r="C2707" t="str">
        <f t="shared" si="168"/>
        <v>GK4238XX</v>
      </c>
      <c r="D2707" t="str">
        <f t="shared" si="169"/>
        <v>GK</v>
      </c>
      <c r="E2707" t="str">
        <f t="shared" si="170"/>
        <v>4238</v>
      </c>
      <c r="F2707" t="str">
        <f t="shared" si="171"/>
        <v>XX</v>
      </c>
    </row>
    <row r="2708" spans="1:6" x14ac:dyDescent="0.25">
      <c r="A2708" s="1" t="s">
        <v>5389</v>
      </c>
      <c r="B2708" s="1" t="s">
        <v>5388</v>
      </c>
      <c r="C2708" t="str">
        <f t="shared" si="168"/>
        <v>GA4238XX</v>
      </c>
      <c r="D2708" t="str">
        <f t="shared" si="169"/>
        <v>GA</v>
      </c>
      <c r="E2708" t="str">
        <f t="shared" si="170"/>
        <v>4238</v>
      </c>
      <c r="F2708" t="str">
        <f t="shared" si="171"/>
        <v>XX</v>
      </c>
    </row>
    <row r="2709" spans="1:6" x14ac:dyDescent="0.25">
      <c r="A2709" s="1" t="s">
        <v>5391</v>
      </c>
      <c r="B2709" s="1" t="s">
        <v>5390</v>
      </c>
      <c r="C2709" t="str">
        <f t="shared" si="168"/>
        <v>GB4238XX</v>
      </c>
      <c r="D2709" t="str">
        <f t="shared" si="169"/>
        <v>GB</v>
      </c>
      <c r="E2709" t="str">
        <f t="shared" si="170"/>
        <v>4238</v>
      </c>
      <c r="F2709" t="str">
        <f t="shared" si="171"/>
        <v>XX</v>
      </c>
    </row>
    <row r="2710" spans="1:6" x14ac:dyDescent="0.25">
      <c r="A2710" s="1" t="s">
        <v>5393</v>
      </c>
      <c r="B2710" s="1" t="s">
        <v>5392</v>
      </c>
      <c r="C2710" t="str">
        <f t="shared" si="168"/>
        <v>GC4238XX</v>
      </c>
      <c r="D2710" t="str">
        <f t="shared" si="169"/>
        <v>GC</v>
      </c>
      <c r="E2710" t="str">
        <f t="shared" si="170"/>
        <v>4238</v>
      </c>
      <c r="F2710" t="str">
        <f t="shared" si="171"/>
        <v>XX</v>
      </c>
    </row>
    <row r="2711" spans="1:6" x14ac:dyDescent="0.25">
      <c r="A2711" s="1" t="s">
        <v>5395</v>
      </c>
      <c r="B2711" s="1" t="s">
        <v>5394</v>
      </c>
      <c r="C2711" t="str">
        <f t="shared" si="168"/>
        <v>GD4238XX</v>
      </c>
      <c r="D2711" t="str">
        <f t="shared" si="169"/>
        <v>GD</v>
      </c>
      <c r="E2711" t="str">
        <f t="shared" si="170"/>
        <v>4238</v>
      </c>
      <c r="F2711" t="str">
        <f t="shared" si="171"/>
        <v>XX</v>
      </c>
    </row>
    <row r="2712" spans="1:6" x14ac:dyDescent="0.25">
      <c r="A2712" s="1" t="s">
        <v>5397</v>
      </c>
      <c r="B2712" s="1" t="s">
        <v>5396</v>
      </c>
      <c r="C2712" t="str">
        <f t="shared" si="168"/>
        <v>GE4238XX</v>
      </c>
      <c r="D2712" t="str">
        <f t="shared" si="169"/>
        <v>GE</v>
      </c>
      <c r="E2712" t="str">
        <f t="shared" si="170"/>
        <v>4238</v>
      </c>
      <c r="F2712" t="str">
        <f t="shared" si="171"/>
        <v>XX</v>
      </c>
    </row>
    <row r="2713" spans="1:6" x14ac:dyDescent="0.25">
      <c r="A2713" s="1" t="s">
        <v>5399</v>
      </c>
      <c r="B2713" s="1" t="s">
        <v>5398</v>
      </c>
      <c r="C2713" t="str">
        <f t="shared" si="168"/>
        <v>GF4238XX</v>
      </c>
      <c r="D2713" t="str">
        <f t="shared" si="169"/>
        <v>GF</v>
      </c>
      <c r="E2713" t="str">
        <f t="shared" si="170"/>
        <v>4238</v>
      </c>
      <c r="F2713" t="str">
        <f t="shared" si="171"/>
        <v>XX</v>
      </c>
    </row>
    <row r="2714" spans="1:6" x14ac:dyDescent="0.25">
      <c r="A2714" s="1" t="s">
        <v>5401</v>
      </c>
      <c r="B2714" s="1" t="s">
        <v>5400</v>
      </c>
      <c r="C2714" t="str">
        <f t="shared" si="168"/>
        <v>GG4238XX</v>
      </c>
      <c r="D2714" t="str">
        <f t="shared" si="169"/>
        <v>GG</v>
      </c>
      <c r="E2714" t="str">
        <f t="shared" si="170"/>
        <v>4238</v>
      </c>
      <c r="F2714" t="str">
        <f t="shared" si="171"/>
        <v>XX</v>
      </c>
    </row>
    <row r="2715" spans="1:6" x14ac:dyDescent="0.25">
      <c r="A2715" s="1" t="s">
        <v>5403</v>
      </c>
      <c r="B2715" s="1" t="s">
        <v>5402</v>
      </c>
      <c r="C2715" t="str">
        <f t="shared" si="168"/>
        <v>GH4238XX</v>
      </c>
      <c r="D2715" t="str">
        <f t="shared" si="169"/>
        <v>GH</v>
      </c>
      <c r="E2715" t="str">
        <f t="shared" si="170"/>
        <v>4238</v>
      </c>
      <c r="F2715" t="str">
        <f t="shared" si="171"/>
        <v>XX</v>
      </c>
    </row>
    <row r="2716" spans="1:6" x14ac:dyDescent="0.25">
      <c r="A2716" s="1" t="s">
        <v>5405</v>
      </c>
      <c r="B2716" s="1" t="s">
        <v>5404</v>
      </c>
      <c r="C2716" t="str">
        <f t="shared" si="168"/>
        <v>DF4235XX</v>
      </c>
      <c r="D2716" t="str">
        <f t="shared" si="169"/>
        <v>DF</v>
      </c>
      <c r="E2716" t="str">
        <f t="shared" si="170"/>
        <v>4235</v>
      </c>
      <c r="F2716" t="str">
        <f t="shared" si="171"/>
        <v>XX</v>
      </c>
    </row>
    <row r="2717" spans="1:6" x14ac:dyDescent="0.25">
      <c r="A2717" s="1" t="s">
        <v>5407</v>
      </c>
      <c r="B2717" s="1" t="s">
        <v>5406</v>
      </c>
      <c r="C2717" t="str">
        <f t="shared" si="168"/>
        <v>GJ4238XX</v>
      </c>
      <c r="D2717" t="str">
        <f t="shared" si="169"/>
        <v>GJ</v>
      </c>
      <c r="E2717" t="str">
        <f t="shared" si="170"/>
        <v>4238</v>
      </c>
      <c r="F2717" t="str">
        <f t="shared" si="171"/>
        <v>XX</v>
      </c>
    </row>
    <row r="2718" spans="1:6" x14ac:dyDescent="0.25">
      <c r="A2718" s="1" t="s">
        <v>5409</v>
      </c>
      <c r="B2718" s="1" t="s">
        <v>5408</v>
      </c>
      <c r="C2718" t="str">
        <f t="shared" si="168"/>
        <v>HK4238XX</v>
      </c>
      <c r="D2718" t="str">
        <f t="shared" si="169"/>
        <v>HK</v>
      </c>
      <c r="E2718" t="str">
        <f t="shared" si="170"/>
        <v>4238</v>
      </c>
      <c r="F2718" t="str">
        <f t="shared" si="171"/>
        <v>XX</v>
      </c>
    </row>
    <row r="2719" spans="1:6" x14ac:dyDescent="0.25">
      <c r="A2719" s="1" t="s">
        <v>5411</v>
      </c>
      <c r="B2719" s="1" t="s">
        <v>5410</v>
      </c>
      <c r="C2719" t="str">
        <f t="shared" si="168"/>
        <v>HA4238XX</v>
      </c>
      <c r="D2719" t="str">
        <f t="shared" si="169"/>
        <v>HA</v>
      </c>
      <c r="E2719" t="str">
        <f t="shared" si="170"/>
        <v>4238</v>
      </c>
      <c r="F2719" t="str">
        <f t="shared" si="171"/>
        <v>XX</v>
      </c>
    </row>
    <row r="2720" spans="1:6" x14ac:dyDescent="0.25">
      <c r="A2720" s="1" t="s">
        <v>5413</v>
      </c>
      <c r="B2720" s="1" t="s">
        <v>5412</v>
      </c>
      <c r="C2720" t="str">
        <f t="shared" si="168"/>
        <v>HB4238XX</v>
      </c>
      <c r="D2720" t="str">
        <f t="shared" si="169"/>
        <v>HB</v>
      </c>
      <c r="E2720" t="str">
        <f t="shared" si="170"/>
        <v>4238</v>
      </c>
      <c r="F2720" t="str">
        <f t="shared" si="171"/>
        <v>XX</v>
      </c>
    </row>
    <row r="2721" spans="1:6" x14ac:dyDescent="0.25">
      <c r="A2721" s="1" t="s">
        <v>5415</v>
      </c>
      <c r="B2721" s="1" t="s">
        <v>5414</v>
      </c>
      <c r="C2721" t="str">
        <f t="shared" si="168"/>
        <v>HC4238XX</v>
      </c>
      <c r="D2721" t="str">
        <f t="shared" si="169"/>
        <v>HC</v>
      </c>
      <c r="E2721" t="str">
        <f t="shared" si="170"/>
        <v>4238</v>
      </c>
      <c r="F2721" t="str">
        <f t="shared" si="171"/>
        <v>XX</v>
      </c>
    </row>
    <row r="2722" spans="1:6" x14ac:dyDescent="0.25">
      <c r="A2722" s="1" t="s">
        <v>5417</v>
      </c>
      <c r="B2722" s="1" t="s">
        <v>5416</v>
      </c>
      <c r="C2722" t="str">
        <f t="shared" si="168"/>
        <v>HD4238XX</v>
      </c>
      <c r="D2722" t="str">
        <f t="shared" si="169"/>
        <v>HD</v>
      </c>
      <c r="E2722" t="str">
        <f t="shared" si="170"/>
        <v>4238</v>
      </c>
      <c r="F2722" t="str">
        <f t="shared" si="171"/>
        <v>XX</v>
      </c>
    </row>
    <row r="2723" spans="1:6" x14ac:dyDescent="0.25">
      <c r="A2723" s="1" t="s">
        <v>5419</v>
      </c>
      <c r="B2723" s="1" t="s">
        <v>5418</v>
      </c>
      <c r="C2723" t="str">
        <f t="shared" si="168"/>
        <v>HE4238XX</v>
      </c>
      <c r="D2723" t="str">
        <f t="shared" si="169"/>
        <v>HE</v>
      </c>
      <c r="E2723" t="str">
        <f t="shared" si="170"/>
        <v>4238</v>
      </c>
      <c r="F2723" t="str">
        <f t="shared" si="171"/>
        <v>XX</v>
      </c>
    </row>
    <row r="2724" spans="1:6" x14ac:dyDescent="0.25">
      <c r="A2724" s="1" t="s">
        <v>5421</v>
      </c>
      <c r="B2724" s="1" t="s">
        <v>5420</v>
      </c>
      <c r="C2724" t="str">
        <f t="shared" si="168"/>
        <v>HF4238XX</v>
      </c>
      <c r="D2724" t="str">
        <f t="shared" si="169"/>
        <v>HF</v>
      </c>
      <c r="E2724" t="str">
        <f t="shared" si="170"/>
        <v>4238</v>
      </c>
      <c r="F2724" t="str">
        <f t="shared" si="171"/>
        <v>XX</v>
      </c>
    </row>
    <row r="2725" spans="1:6" x14ac:dyDescent="0.25">
      <c r="A2725" s="1" t="s">
        <v>5423</v>
      </c>
      <c r="B2725" s="1" t="s">
        <v>5422</v>
      </c>
      <c r="C2725" t="str">
        <f t="shared" si="168"/>
        <v>HG4238XX</v>
      </c>
      <c r="D2725" t="str">
        <f t="shared" si="169"/>
        <v>HG</v>
      </c>
      <c r="E2725" t="str">
        <f t="shared" si="170"/>
        <v>4238</v>
      </c>
      <c r="F2725" t="str">
        <f t="shared" si="171"/>
        <v>XX</v>
      </c>
    </row>
    <row r="2726" spans="1:6" x14ac:dyDescent="0.25">
      <c r="A2726" s="1" t="s">
        <v>5425</v>
      </c>
      <c r="B2726" s="1" t="s">
        <v>5424</v>
      </c>
      <c r="C2726" t="str">
        <f t="shared" si="168"/>
        <v>HH4238XX</v>
      </c>
      <c r="D2726" t="str">
        <f t="shared" si="169"/>
        <v>HH</v>
      </c>
      <c r="E2726" t="str">
        <f t="shared" si="170"/>
        <v>4238</v>
      </c>
      <c r="F2726" t="str">
        <f t="shared" si="171"/>
        <v>XX</v>
      </c>
    </row>
    <row r="2727" spans="1:6" x14ac:dyDescent="0.25">
      <c r="A2727" s="1" t="s">
        <v>5427</v>
      </c>
      <c r="B2727" s="1" t="s">
        <v>5426</v>
      </c>
      <c r="C2727" t="str">
        <f t="shared" si="168"/>
        <v>DG4235XX</v>
      </c>
      <c r="D2727" t="str">
        <f t="shared" si="169"/>
        <v>DG</v>
      </c>
      <c r="E2727" t="str">
        <f t="shared" si="170"/>
        <v>4235</v>
      </c>
      <c r="F2727" t="str">
        <f t="shared" si="171"/>
        <v>XX</v>
      </c>
    </row>
    <row r="2728" spans="1:6" x14ac:dyDescent="0.25">
      <c r="A2728" s="1" t="s">
        <v>5429</v>
      </c>
      <c r="B2728" s="1" t="s">
        <v>5428</v>
      </c>
      <c r="C2728" t="str">
        <f t="shared" si="168"/>
        <v>HJ4238XX</v>
      </c>
      <c r="D2728" t="str">
        <f t="shared" si="169"/>
        <v>HJ</v>
      </c>
      <c r="E2728" t="str">
        <f t="shared" si="170"/>
        <v>4238</v>
      </c>
      <c r="F2728" t="str">
        <f t="shared" si="171"/>
        <v>XX</v>
      </c>
    </row>
    <row r="2729" spans="1:6" x14ac:dyDescent="0.25">
      <c r="A2729" s="1" t="s">
        <v>5431</v>
      </c>
      <c r="B2729" s="1" t="s">
        <v>5430</v>
      </c>
      <c r="C2729" t="str">
        <f t="shared" si="168"/>
        <v>JK4238XX</v>
      </c>
      <c r="D2729" t="str">
        <f t="shared" si="169"/>
        <v>JK</v>
      </c>
      <c r="E2729" t="str">
        <f t="shared" si="170"/>
        <v>4238</v>
      </c>
      <c r="F2729" t="str">
        <f t="shared" si="171"/>
        <v>XX</v>
      </c>
    </row>
    <row r="2730" spans="1:6" x14ac:dyDescent="0.25">
      <c r="A2730" s="1" t="s">
        <v>5433</v>
      </c>
      <c r="B2730" s="1" t="s">
        <v>5432</v>
      </c>
      <c r="C2730" t="str">
        <f t="shared" si="168"/>
        <v>JA4238XX</v>
      </c>
      <c r="D2730" t="str">
        <f t="shared" si="169"/>
        <v>JA</v>
      </c>
      <c r="E2730" t="str">
        <f t="shared" si="170"/>
        <v>4238</v>
      </c>
      <c r="F2730" t="str">
        <f t="shared" si="171"/>
        <v>XX</v>
      </c>
    </row>
    <row r="2731" spans="1:6" x14ac:dyDescent="0.25">
      <c r="A2731" s="1" t="s">
        <v>5435</v>
      </c>
      <c r="B2731" s="1" t="s">
        <v>5434</v>
      </c>
      <c r="C2731" t="str">
        <f t="shared" si="168"/>
        <v>JB4238XX</v>
      </c>
      <c r="D2731" t="str">
        <f t="shared" si="169"/>
        <v>JB</v>
      </c>
      <c r="E2731" t="str">
        <f t="shared" si="170"/>
        <v>4238</v>
      </c>
      <c r="F2731" t="str">
        <f t="shared" si="171"/>
        <v>XX</v>
      </c>
    </row>
    <row r="2732" spans="1:6" x14ac:dyDescent="0.25">
      <c r="A2732" s="1" t="s">
        <v>5437</v>
      </c>
      <c r="B2732" s="1" t="s">
        <v>5436</v>
      </c>
      <c r="C2732" t="str">
        <f t="shared" si="168"/>
        <v>JC4238XX</v>
      </c>
      <c r="D2732" t="str">
        <f t="shared" si="169"/>
        <v>JC</v>
      </c>
      <c r="E2732" t="str">
        <f t="shared" si="170"/>
        <v>4238</v>
      </c>
      <c r="F2732" t="str">
        <f t="shared" si="171"/>
        <v>XX</v>
      </c>
    </row>
    <row r="2733" spans="1:6" x14ac:dyDescent="0.25">
      <c r="A2733" s="1" t="s">
        <v>5439</v>
      </c>
      <c r="B2733" s="1" t="s">
        <v>5438</v>
      </c>
      <c r="C2733" t="str">
        <f t="shared" si="168"/>
        <v>JD4238XX</v>
      </c>
      <c r="D2733" t="str">
        <f t="shared" si="169"/>
        <v>JD</v>
      </c>
      <c r="E2733" t="str">
        <f t="shared" si="170"/>
        <v>4238</v>
      </c>
      <c r="F2733" t="str">
        <f t="shared" si="171"/>
        <v>XX</v>
      </c>
    </row>
    <row r="2734" spans="1:6" x14ac:dyDescent="0.25">
      <c r="A2734" s="1" t="s">
        <v>5441</v>
      </c>
      <c r="B2734" s="1" t="s">
        <v>5440</v>
      </c>
      <c r="C2734" t="str">
        <f t="shared" si="168"/>
        <v>JE4238XX</v>
      </c>
      <c r="D2734" t="str">
        <f t="shared" si="169"/>
        <v>JE</v>
      </c>
      <c r="E2734" t="str">
        <f t="shared" si="170"/>
        <v>4238</v>
      </c>
      <c r="F2734" t="str">
        <f t="shared" si="171"/>
        <v>XX</v>
      </c>
    </row>
    <row r="2735" spans="1:6" x14ac:dyDescent="0.25">
      <c r="A2735" s="1" t="s">
        <v>5443</v>
      </c>
      <c r="B2735" s="1" t="s">
        <v>5442</v>
      </c>
      <c r="C2735" t="str">
        <f t="shared" si="168"/>
        <v>JF4238XX</v>
      </c>
      <c r="D2735" t="str">
        <f t="shared" si="169"/>
        <v>JF</v>
      </c>
      <c r="E2735" t="str">
        <f t="shared" si="170"/>
        <v>4238</v>
      </c>
      <c r="F2735" t="str">
        <f t="shared" si="171"/>
        <v>XX</v>
      </c>
    </row>
    <row r="2736" spans="1:6" x14ac:dyDescent="0.25">
      <c r="A2736" s="1" t="s">
        <v>5445</v>
      </c>
      <c r="B2736" s="1" t="s">
        <v>5444</v>
      </c>
      <c r="C2736" t="str">
        <f t="shared" si="168"/>
        <v>JG4238XX</v>
      </c>
      <c r="D2736" t="str">
        <f t="shared" si="169"/>
        <v>JG</v>
      </c>
      <c r="E2736" t="str">
        <f t="shared" si="170"/>
        <v>4238</v>
      </c>
      <c r="F2736" t="str">
        <f t="shared" si="171"/>
        <v>XX</v>
      </c>
    </row>
    <row r="2737" spans="1:6" x14ac:dyDescent="0.25">
      <c r="A2737" s="1" t="s">
        <v>5447</v>
      </c>
      <c r="B2737" s="1" t="s">
        <v>5446</v>
      </c>
      <c r="C2737" t="str">
        <f t="shared" si="168"/>
        <v>JH4238XX</v>
      </c>
      <c r="D2737" t="str">
        <f t="shared" si="169"/>
        <v>JH</v>
      </c>
      <c r="E2737" t="str">
        <f t="shared" si="170"/>
        <v>4238</v>
      </c>
      <c r="F2737" t="str">
        <f t="shared" si="171"/>
        <v>XX</v>
      </c>
    </row>
    <row r="2738" spans="1:6" x14ac:dyDescent="0.25">
      <c r="A2738" s="1" t="s">
        <v>5449</v>
      </c>
      <c r="B2738" s="1" t="s">
        <v>5448</v>
      </c>
      <c r="C2738" t="str">
        <f t="shared" si="168"/>
        <v>KB4225WX</v>
      </c>
      <c r="D2738" t="str">
        <f t="shared" si="169"/>
        <v>KB</v>
      </c>
      <c r="E2738" t="str">
        <f t="shared" si="170"/>
        <v>4225</v>
      </c>
      <c r="F2738" t="str">
        <f t="shared" si="171"/>
        <v>WX</v>
      </c>
    </row>
    <row r="2739" spans="1:6" x14ac:dyDescent="0.25">
      <c r="A2739" s="1" t="s">
        <v>5451</v>
      </c>
      <c r="B2739" s="1" t="s">
        <v>5450</v>
      </c>
      <c r="C2739" t="str">
        <f t="shared" si="168"/>
        <v>DH4235XX</v>
      </c>
      <c r="D2739" t="str">
        <f t="shared" si="169"/>
        <v>DH</v>
      </c>
      <c r="E2739" t="str">
        <f t="shared" si="170"/>
        <v>4235</v>
      </c>
      <c r="F2739" t="str">
        <f t="shared" si="171"/>
        <v>XX</v>
      </c>
    </row>
    <row r="2740" spans="1:6" x14ac:dyDescent="0.25">
      <c r="A2740" s="1" t="s">
        <v>5453</v>
      </c>
      <c r="B2740" s="1" t="s">
        <v>5452</v>
      </c>
      <c r="C2740" t="str">
        <f t="shared" si="168"/>
        <v>JJ4238XX</v>
      </c>
      <c r="D2740" t="str">
        <f t="shared" si="169"/>
        <v>JJ</v>
      </c>
      <c r="E2740" t="str">
        <f t="shared" si="170"/>
        <v>4238</v>
      </c>
      <c r="F2740" t="str">
        <f t="shared" si="171"/>
        <v>XX</v>
      </c>
    </row>
    <row r="2741" spans="1:6" x14ac:dyDescent="0.25">
      <c r="A2741" s="1" t="s">
        <v>5455</v>
      </c>
      <c r="B2741" s="1" t="s">
        <v>5454</v>
      </c>
      <c r="C2741" t="str">
        <f t="shared" si="168"/>
        <v>KA4239XX</v>
      </c>
      <c r="D2741" t="str">
        <f t="shared" si="169"/>
        <v>KA</v>
      </c>
      <c r="E2741" t="str">
        <f t="shared" si="170"/>
        <v>4239</v>
      </c>
      <c r="F2741" t="str">
        <f t="shared" si="171"/>
        <v>XX</v>
      </c>
    </row>
    <row r="2742" spans="1:6" x14ac:dyDescent="0.25">
      <c r="A2742" s="1" t="s">
        <v>5457</v>
      </c>
      <c r="B2742" s="1" t="s">
        <v>5456</v>
      </c>
      <c r="C2742" t="str">
        <f t="shared" si="168"/>
        <v>KB4239XX</v>
      </c>
      <c r="D2742" t="str">
        <f t="shared" si="169"/>
        <v>KB</v>
      </c>
      <c r="E2742" t="str">
        <f t="shared" si="170"/>
        <v>4239</v>
      </c>
      <c r="F2742" t="str">
        <f t="shared" si="171"/>
        <v>XX</v>
      </c>
    </row>
    <row r="2743" spans="1:6" x14ac:dyDescent="0.25">
      <c r="A2743" s="1" t="s">
        <v>5459</v>
      </c>
      <c r="B2743" s="1" t="s">
        <v>5458</v>
      </c>
      <c r="C2743" t="str">
        <f t="shared" si="168"/>
        <v>KC4239XX</v>
      </c>
      <c r="D2743" t="str">
        <f t="shared" si="169"/>
        <v>KC</v>
      </c>
      <c r="E2743" t="str">
        <f t="shared" si="170"/>
        <v>4239</v>
      </c>
      <c r="F2743" t="str">
        <f t="shared" si="171"/>
        <v>XX</v>
      </c>
    </row>
    <row r="2744" spans="1:6" x14ac:dyDescent="0.25">
      <c r="A2744" s="1" t="s">
        <v>5461</v>
      </c>
      <c r="B2744" s="1" t="s">
        <v>5460</v>
      </c>
      <c r="C2744" t="str">
        <f t="shared" si="168"/>
        <v>KD4239XX</v>
      </c>
      <c r="D2744" t="str">
        <f t="shared" si="169"/>
        <v>KD</v>
      </c>
      <c r="E2744" t="str">
        <f t="shared" si="170"/>
        <v>4239</v>
      </c>
      <c r="F2744" t="str">
        <f t="shared" si="171"/>
        <v>XX</v>
      </c>
    </row>
    <row r="2745" spans="1:6" x14ac:dyDescent="0.25">
      <c r="A2745" s="1" t="s">
        <v>5463</v>
      </c>
      <c r="B2745" s="1" t="s">
        <v>5462</v>
      </c>
      <c r="C2745" t="str">
        <f t="shared" si="168"/>
        <v>KE4239XX</v>
      </c>
      <c r="D2745" t="str">
        <f t="shared" si="169"/>
        <v>KE</v>
      </c>
      <c r="E2745" t="str">
        <f t="shared" si="170"/>
        <v>4239</v>
      </c>
      <c r="F2745" t="str">
        <f t="shared" si="171"/>
        <v>XX</v>
      </c>
    </row>
    <row r="2746" spans="1:6" x14ac:dyDescent="0.25">
      <c r="A2746" s="1" t="s">
        <v>5465</v>
      </c>
      <c r="B2746" s="1" t="s">
        <v>5464</v>
      </c>
      <c r="C2746" t="str">
        <f t="shared" si="168"/>
        <v>KF4239XX</v>
      </c>
      <c r="D2746" t="str">
        <f t="shared" si="169"/>
        <v>KF</v>
      </c>
      <c r="E2746" t="str">
        <f t="shared" si="170"/>
        <v>4239</v>
      </c>
      <c r="F2746" t="str">
        <f t="shared" si="171"/>
        <v>XX</v>
      </c>
    </row>
    <row r="2747" spans="1:6" x14ac:dyDescent="0.25">
      <c r="A2747" s="1" t="s">
        <v>5467</v>
      </c>
      <c r="B2747" s="1" t="s">
        <v>5466</v>
      </c>
      <c r="C2747" t="str">
        <f t="shared" si="168"/>
        <v>KG4239XX</v>
      </c>
      <c r="D2747" t="str">
        <f t="shared" si="169"/>
        <v>KG</v>
      </c>
      <c r="E2747" t="str">
        <f t="shared" si="170"/>
        <v>4239</v>
      </c>
      <c r="F2747" t="str">
        <f t="shared" si="171"/>
        <v>XX</v>
      </c>
    </row>
    <row r="2748" spans="1:6" x14ac:dyDescent="0.25">
      <c r="A2748" s="1" t="s">
        <v>5469</v>
      </c>
      <c r="B2748" s="1" t="s">
        <v>5468</v>
      </c>
      <c r="C2748" t="str">
        <f t="shared" si="168"/>
        <v>KH4239XX</v>
      </c>
      <c r="D2748" t="str">
        <f t="shared" si="169"/>
        <v>KH</v>
      </c>
      <c r="E2748" t="str">
        <f t="shared" si="170"/>
        <v>4239</v>
      </c>
      <c r="F2748" t="str">
        <f t="shared" si="171"/>
        <v>XX</v>
      </c>
    </row>
    <row r="2749" spans="1:6" x14ac:dyDescent="0.25">
      <c r="A2749" s="1" t="s">
        <v>5471</v>
      </c>
      <c r="B2749" s="1" t="s">
        <v>5470</v>
      </c>
      <c r="C2749" t="str">
        <f t="shared" si="168"/>
        <v>KJ4239XX</v>
      </c>
      <c r="D2749" t="str">
        <f t="shared" si="169"/>
        <v>KJ</v>
      </c>
      <c r="E2749" t="str">
        <f t="shared" si="170"/>
        <v>4239</v>
      </c>
      <c r="F2749" t="str">
        <f t="shared" si="171"/>
        <v>XX</v>
      </c>
    </row>
    <row r="2750" spans="1:6" x14ac:dyDescent="0.25">
      <c r="A2750" s="1" t="s">
        <v>5473</v>
      </c>
      <c r="B2750" s="1" t="s">
        <v>5472</v>
      </c>
      <c r="C2750" t="str">
        <f t="shared" si="168"/>
        <v>DJ4235XX</v>
      </c>
      <c r="D2750" t="str">
        <f t="shared" si="169"/>
        <v>DJ</v>
      </c>
      <c r="E2750" t="str">
        <f t="shared" si="170"/>
        <v>4235</v>
      </c>
      <c r="F2750" t="str">
        <f t="shared" si="171"/>
        <v>XX</v>
      </c>
    </row>
    <row r="2751" spans="1:6" x14ac:dyDescent="0.25">
      <c r="A2751" s="1" t="s">
        <v>5475</v>
      </c>
      <c r="B2751" s="1" t="s">
        <v>5474</v>
      </c>
      <c r="C2751" t="str">
        <f t="shared" si="168"/>
        <v>AK4239XX</v>
      </c>
      <c r="D2751" t="str">
        <f t="shared" si="169"/>
        <v>AK</v>
      </c>
      <c r="E2751" t="str">
        <f t="shared" si="170"/>
        <v>4239</v>
      </c>
      <c r="F2751" t="str">
        <f t="shared" si="171"/>
        <v>XX</v>
      </c>
    </row>
    <row r="2752" spans="1:6" x14ac:dyDescent="0.25">
      <c r="A2752" s="1" t="s">
        <v>5477</v>
      </c>
      <c r="B2752" s="1" t="s">
        <v>5476</v>
      </c>
      <c r="C2752" t="str">
        <f t="shared" si="168"/>
        <v>AA4239XX</v>
      </c>
      <c r="D2752" t="str">
        <f t="shared" si="169"/>
        <v>AA</v>
      </c>
      <c r="E2752" t="str">
        <f t="shared" si="170"/>
        <v>4239</v>
      </c>
      <c r="F2752" t="str">
        <f t="shared" si="171"/>
        <v>XX</v>
      </c>
    </row>
    <row r="2753" spans="1:6" x14ac:dyDescent="0.25">
      <c r="A2753" s="1" t="s">
        <v>5479</v>
      </c>
      <c r="B2753" s="1" t="s">
        <v>5478</v>
      </c>
      <c r="C2753" t="str">
        <f t="shared" si="168"/>
        <v>AB4239XX</v>
      </c>
      <c r="D2753" t="str">
        <f t="shared" si="169"/>
        <v>AB</v>
      </c>
      <c r="E2753" t="str">
        <f t="shared" si="170"/>
        <v>4239</v>
      </c>
      <c r="F2753" t="str">
        <f t="shared" si="171"/>
        <v>XX</v>
      </c>
    </row>
    <row r="2754" spans="1:6" x14ac:dyDescent="0.25">
      <c r="A2754" s="1" t="s">
        <v>5481</v>
      </c>
      <c r="B2754" s="1" t="s">
        <v>5480</v>
      </c>
      <c r="C2754" t="str">
        <f t="shared" si="168"/>
        <v>AC4239XX</v>
      </c>
      <c r="D2754" t="str">
        <f t="shared" si="169"/>
        <v>AC</v>
      </c>
      <c r="E2754" t="str">
        <f t="shared" si="170"/>
        <v>4239</v>
      </c>
      <c r="F2754" t="str">
        <f t="shared" si="171"/>
        <v>XX</v>
      </c>
    </row>
    <row r="2755" spans="1:6" x14ac:dyDescent="0.25">
      <c r="A2755" s="1" t="s">
        <v>5483</v>
      </c>
      <c r="B2755" s="1" t="s">
        <v>5482</v>
      </c>
      <c r="C2755" t="str">
        <f t="shared" ref="C2755:C2818" si="172">SUBSTITUTE(A:A,"WEE/","")</f>
        <v>AD4239XX</v>
      </c>
      <c r="D2755" t="str">
        <f t="shared" ref="D2755:D2818" si="173">LEFT(C:C,2)</f>
        <v>AD</v>
      </c>
      <c r="E2755" t="str">
        <f t="shared" ref="E2755:E2818" si="174">MID(C:C,3,4)</f>
        <v>4239</v>
      </c>
      <c r="F2755" t="str">
        <f t="shared" ref="F2755:F2818" si="175">SUBSTITUTE(C:C,LEFT(C:C,6),"")</f>
        <v>XX</v>
      </c>
    </row>
    <row r="2756" spans="1:6" x14ac:dyDescent="0.25">
      <c r="A2756" s="1" t="s">
        <v>5485</v>
      </c>
      <c r="B2756" s="1" t="s">
        <v>5484</v>
      </c>
      <c r="C2756" t="str">
        <f t="shared" si="172"/>
        <v>AE4239XX</v>
      </c>
      <c r="D2756" t="str">
        <f t="shared" si="173"/>
        <v>AE</v>
      </c>
      <c r="E2756" t="str">
        <f t="shared" si="174"/>
        <v>4239</v>
      </c>
      <c r="F2756" t="str">
        <f t="shared" si="175"/>
        <v>XX</v>
      </c>
    </row>
    <row r="2757" spans="1:6" x14ac:dyDescent="0.25">
      <c r="A2757" s="1" t="s">
        <v>5487</v>
      </c>
      <c r="B2757" s="1" t="s">
        <v>5486</v>
      </c>
      <c r="C2757" t="str">
        <f t="shared" si="172"/>
        <v>AF4239XX</v>
      </c>
      <c r="D2757" t="str">
        <f t="shared" si="173"/>
        <v>AF</v>
      </c>
      <c r="E2757" t="str">
        <f t="shared" si="174"/>
        <v>4239</v>
      </c>
      <c r="F2757" t="str">
        <f t="shared" si="175"/>
        <v>XX</v>
      </c>
    </row>
    <row r="2758" spans="1:6" x14ac:dyDescent="0.25">
      <c r="A2758" s="1" t="s">
        <v>5489</v>
      </c>
      <c r="B2758" s="1" t="s">
        <v>5488</v>
      </c>
      <c r="C2758" t="str">
        <f t="shared" si="172"/>
        <v>AG4239XX</v>
      </c>
      <c r="D2758" t="str">
        <f t="shared" si="173"/>
        <v>AG</v>
      </c>
      <c r="E2758" t="str">
        <f t="shared" si="174"/>
        <v>4239</v>
      </c>
      <c r="F2758" t="str">
        <f t="shared" si="175"/>
        <v>XX</v>
      </c>
    </row>
    <row r="2759" spans="1:6" x14ac:dyDescent="0.25">
      <c r="A2759" s="1" t="s">
        <v>5491</v>
      </c>
      <c r="B2759" s="1" t="s">
        <v>5490</v>
      </c>
      <c r="C2759" t="str">
        <f t="shared" si="172"/>
        <v>AH4239XX</v>
      </c>
      <c r="D2759" t="str">
        <f t="shared" si="173"/>
        <v>AH</v>
      </c>
      <c r="E2759" t="str">
        <f t="shared" si="174"/>
        <v>4239</v>
      </c>
      <c r="F2759" t="str">
        <f t="shared" si="175"/>
        <v>XX</v>
      </c>
    </row>
    <row r="2760" spans="1:6" x14ac:dyDescent="0.25">
      <c r="A2760" s="1" t="s">
        <v>5493</v>
      </c>
      <c r="B2760" s="1" t="s">
        <v>5492</v>
      </c>
      <c r="C2760" t="str">
        <f t="shared" si="172"/>
        <v>EK4235XX</v>
      </c>
      <c r="D2760" t="str">
        <f t="shared" si="173"/>
        <v>EK</v>
      </c>
      <c r="E2760" t="str">
        <f t="shared" si="174"/>
        <v>4235</v>
      </c>
      <c r="F2760" t="str">
        <f t="shared" si="175"/>
        <v>XX</v>
      </c>
    </row>
    <row r="2761" spans="1:6" x14ac:dyDescent="0.25">
      <c r="A2761" s="1" t="s">
        <v>5495</v>
      </c>
      <c r="B2761" s="1" t="s">
        <v>5494</v>
      </c>
      <c r="C2761" t="str">
        <f t="shared" si="172"/>
        <v>BK4239XX</v>
      </c>
      <c r="D2761" t="str">
        <f t="shared" si="173"/>
        <v>BK</v>
      </c>
      <c r="E2761" t="str">
        <f t="shared" si="174"/>
        <v>4239</v>
      </c>
      <c r="F2761" t="str">
        <f t="shared" si="175"/>
        <v>XX</v>
      </c>
    </row>
    <row r="2762" spans="1:6" x14ac:dyDescent="0.25">
      <c r="A2762" s="1" t="s">
        <v>5497</v>
      </c>
      <c r="B2762" s="1" t="s">
        <v>5496</v>
      </c>
      <c r="C2762" t="str">
        <f t="shared" si="172"/>
        <v>BA4239XX</v>
      </c>
      <c r="D2762" t="str">
        <f t="shared" si="173"/>
        <v>BA</v>
      </c>
      <c r="E2762" t="str">
        <f t="shared" si="174"/>
        <v>4239</v>
      </c>
      <c r="F2762" t="str">
        <f t="shared" si="175"/>
        <v>XX</v>
      </c>
    </row>
    <row r="2763" spans="1:6" x14ac:dyDescent="0.25">
      <c r="A2763" s="1" t="s">
        <v>5499</v>
      </c>
      <c r="B2763" s="1" t="s">
        <v>5498</v>
      </c>
      <c r="C2763" t="str">
        <f t="shared" si="172"/>
        <v>BB4239XX</v>
      </c>
      <c r="D2763" t="str">
        <f t="shared" si="173"/>
        <v>BB</v>
      </c>
      <c r="E2763" t="str">
        <f t="shared" si="174"/>
        <v>4239</v>
      </c>
      <c r="F2763" t="str">
        <f t="shared" si="175"/>
        <v>XX</v>
      </c>
    </row>
    <row r="2764" spans="1:6" x14ac:dyDescent="0.25">
      <c r="A2764" s="1" t="s">
        <v>5501</v>
      </c>
      <c r="B2764" s="1" t="s">
        <v>5500</v>
      </c>
      <c r="C2764" t="str">
        <f t="shared" si="172"/>
        <v>BC4239XX</v>
      </c>
      <c r="D2764" t="str">
        <f t="shared" si="173"/>
        <v>BC</v>
      </c>
      <c r="E2764" t="str">
        <f t="shared" si="174"/>
        <v>4239</v>
      </c>
      <c r="F2764" t="str">
        <f t="shared" si="175"/>
        <v>XX</v>
      </c>
    </row>
    <row r="2765" spans="1:6" x14ac:dyDescent="0.25">
      <c r="A2765" s="1" t="s">
        <v>5503</v>
      </c>
      <c r="B2765" s="1" t="s">
        <v>5502</v>
      </c>
      <c r="C2765" t="str">
        <f t="shared" si="172"/>
        <v>BD4239XX</v>
      </c>
      <c r="D2765" t="str">
        <f t="shared" si="173"/>
        <v>BD</v>
      </c>
      <c r="E2765" t="str">
        <f t="shared" si="174"/>
        <v>4239</v>
      </c>
      <c r="F2765" t="str">
        <f t="shared" si="175"/>
        <v>XX</v>
      </c>
    </row>
    <row r="2766" spans="1:6" x14ac:dyDescent="0.25">
      <c r="A2766" s="1" t="s">
        <v>5505</v>
      </c>
      <c r="B2766" s="1" t="s">
        <v>5504</v>
      </c>
      <c r="C2766" t="str">
        <f t="shared" si="172"/>
        <v>BE4239XX</v>
      </c>
      <c r="D2766" t="str">
        <f t="shared" si="173"/>
        <v>BE</v>
      </c>
      <c r="E2766" t="str">
        <f t="shared" si="174"/>
        <v>4239</v>
      </c>
      <c r="F2766" t="str">
        <f t="shared" si="175"/>
        <v>XX</v>
      </c>
    </row>
    <row r="2767" spans="1:6" x14ac:dyDescent="0.25">
      <c r="A2767" s="1" t="s">
        <v>5507</v>
      </c>
      <c r="B2767" s="1" t="s">
        <v>5506</v>
      </c>
      <c r="C2767" t="str">
        <f t="shared" si="172"/>
        <v>BF4239XX</v>
      </c>
      <c r="D2767" t="str">
        <f t="shared" si="173"/>
        <v>BF</v>
      </c>
      <c r="E2767" t="str">
        <f t="shared" si="174"/>
        <v>4239</v>
      </c>
      <c r="F2767" t="str">
        <f t="shared" si="175"/>
        <v>XX</v>
      </c>
    </row>
    <row r="2768" spans="1:6" x14ac:dyDescent="0.25">
      <c r="A2768" s="1" t="s">
        <v>5509</v>
      </c>
      <c r="B2768" s="1" t="s">
        <v>5508</v>
      </c>
      <c r="C2768" t="str">
        <f t="shared" si="172"/>
        <v>BG4239XX</v>
      </c>
      <c r="D2768" t="str">
        <f t="shared" si="173"/>
        <v>BG</v>
      </c>
      <c r="E2768" t="str">
        <f t="shared" si="174"/>
        <v>4239</v>
      </c>
      <c r="F2768" t="str">
        <f t="shared" si="175"/>
        <v>XX</v>
      </c>
    </row>
    <row r="2769" spans="1:6" x14ac:dyDescent="0.25">
      <c r="A2769" s="1" t="s">
        <v>5511</v>
      </c>
      <c r="B2769" s="1" t="s">
        <v>5510</v>
      </c>
      <c r="C2769" t="str">
        <f t="shared" si="172"/>
        <v>BH4239XX</v>
      </c>
      <c r="D2769" t="str">
        <f t="shared" si="173"/>
        <v>BH</v>
      </c>
      <c r="E2769" t="str">
        <f t="shared" si="174"/>
        <v>4239</v>
      </c>
      <c r="F2769" t="str">
        <f t="shared" si="175"/>
        <v>XX</v>
      </c>
    </row>
    <row r="2770" spans="1:6" x14ac:dyDescent="0.25">
      <c r="A2770" s="1" t="s">
        <v>5513</v>
      </c>
      <c r="B2770" s="1" t="s">
        <v>5512</v>
      </c>
      <c r="C2770" t="str">
        <f t="shared" si="172"/>
        <v>BJ4239XX</v>
      </c>
      <c r="D2770" t="str">
        <f t="shared" si="173"/>
        <v>BJ</v>
      </c>
      <c r="E2770" t="str">
        <f t="shared" si="174"/>
        <v>4239</v>
      </c>
      <c r="F2770" t="str">
        <f t="shared" si="175"/>
        <v>XX</v>
      </c>
    </row>
    <row r="2771" spans="1:6" x14ac:dyDescent="0.25">
      <c r="A2771" s="1" t="s">
        <v>5515</v>
      </c>
      <c r="B2771" s="1" t="s">
        <v>5514</v>
      </c>
      <c r="C2771" t="str">
        <f t="shared" si="172"/>
        <v>EA4235XX</v>
      </c>
      <c r="D2771" t="str">
        <f t="shared" si="173"/>
        <v>EA</v>
      </c>
      <c r="E2771" t="str">
        <f t="shared" si="174"/>
        <v>4235</v>
      </c>
      <c r="F2771" t="str">
        <f t="shared" si="175"/>
        <v>XX</v>
      </c>
    </row>
    <row r="2772" spans="1:6" x14ac:dyDescent="0.25">
      <c r="A2772" s="1" t="s">
        <v>5517</v>
      </c>
      <c r="B2772" s="1" t="s">
        <v>5516</v>
      </c>
      <c r="C2772" t="str">
        <f t="shared" si="172"/>
        <v>CK4239XX</v>
      </c>
      <c r="D2772" t="str">
        <f t="shared" si="173"/>
        <v>CK</v>
      </c>
      <c r="E2772" t="str">
        <f t="shared" si="174"/>
        <v>4239</v>
      </c>
      <c r="F2772" t="str">
        <f t="shared" si="175"/>
        <v>XX</v>
      </c>
    </row>
    <row r="2773" spans="1:6" x14ac:dyDescent="0.25">
      <c r="A2773" s="1" t="s">
        <v>5519</v>
      </c>
      <c r="B2773" s="1" t="s">
        <v>5518</v>
      </c>
      <c r="C2773" t="str">
        <f t="shared" si="172"/>
        <v>CA4239XX</v>
      </c>
      <c r="D2773" t="str">
        <f t="shared" si="173"/>
        <v>CA</v>
      </c>
      <c r="E2773" t="str">
        <f t="shared" si="174"/>
        <v>4239</v>
      </c>
      <c r="F2773" t="str">
        <f t="shared" si="175"/>
        <v>XX</v>
      </c>
    </row>
    <row r="2774" spans="1:6" x14ac:dyDescent="0.25">
      <c r="A2774" s="1" t="s">
        <v>5521</v>
      </c>
      <c r="B2774" s="1" t="s">
        <v>5520</v>
      </c>
      <c r="C2774" t="str">
        <f t="shared" si="172"/>
        <v>CB4239XX</v>
      </c>
      <c r="D2774" t="str">
        <f t="shared" si="173"/>
        <v>CB</v>
      </c>
      <c r="E2774" t="str">
        <f t="shared" si="174"/>
        <v>4239</v>
      </c>
      <c r="F2774" t="str">
        <f t="shared" si="175"/>
        <v>XX</v>
      </c>
    </row>
    <row r="2775" spans="1:6" x14ac:dyDescent="0.25">
      <c r="A2775" s="1" t="s">
        <v>5523</v>
      </c>
      <c r="B2775" s="1" t="s">
        <v>5522</v>
      </c>
      <c r="C2775" t="str">
        <f t="shared" si="172"/>
        <v>CC4239XX</v>
      </c>
      <c r="D2775" t="str">
        <f t="shared" si="173"/>
        <v>CC</v>
      </c>
      <c r="E2775" t="str">
        <f t="shared" si="174"/>
        <v>4239</v>
      </c>
      <c r="F2775" t="str">
        <f t="shared" si="175"/>
        <v>XX</v>
      </c>
    </row>
    <row r="2776" spans="1:6" x14ac:dyDescent="0.25">
      <c r="A2776" s="1" t="s">
        <v>5525</v>
      </c>
      <c r="B2776" s="1" t="s">
        <v>5524</v>
      </c>
      <c r="C2776" t="str">
        <f t="shared" si="172"/>
        <v>CD4239XX</v>
      </c>
      <c r="D2776" t="str">
        <f t="shared" si="173"/>
        <v>CD</v>
      </c>
      <c r="E2776" t="str">
        <f t="shared" si="174"/>
        <v>4239</v>
      </c>
      <c r="F2776" t="str">
        <f t="shared" si="175"/>
        <v>XX</v>
      </c>
    </row>
    <row r="2777" spans="1:6" x14ac:dyDescent="0.25">
      <c r="A2777" s="1" t="s">
        <v>5527</v>
      </c>
      <c r="B2777" s="1" t="s">
        <v>5526</v>
      </c>
      <c r="C2777" t="str">
        <f t="shared" si="172"/>
        <v>CE4239XX</v>
      </c>
      <c r="D2777" t="str">
        <f t="shared" si="173"/>
        <v>CE</v>
      </c>
      <c r="E2777" t="str">
        <f t="shared" si="174"/>
        <v>4239</v>
      </c>
      <c r="F2777" t="str">
        <f t="shared" si="175"/>
        <v>XX</v>
      </c>
    </row>
    <row r="2778" spans="1:6" x14ac:dyDescent="0.25">
      <c r="A2778" s="1" t="s">
        <v>5529</v>
      </c>
      <c r="B2778" s="1" t="s">
        <v>5528</v>
      </c>
      <c r="C2778" t="str">
        <f t="shared" si="172"/>
        <v>CF4239XX</v>
      </c>
      <c r="D2778" t="str">
        <f t="shared" si="173"/>
        <v>CF</v>
      </c>
      <c r="E2778" t="str">
        <f t="shared" si="174"/>
        <v>4239</v>
      </c>
      <c r="F2778" t="str">
        <f t="shared" si="175"/>
        <v>XX</v>
      </c>
    </row>
    <row r="2779" spans="1:6" x14ac:dyDescent="0.25">
      <c r="A2779" s="1" t="s">
        <v>5531</v>
      </c>
      <c r="B2779" s="1" t="s">
        <v>5530</v>
      </c>
      <c r="C2779" t="str">
        <f t="shared" si="172"/>
        <v>CG4239XX</v>
      </c>
      <c r="D2779" t="str">
        <f t="shared" si="173"/>
        <v>CG</v>
      </c>
      <c r="E2779" t="str">
        <f t="shared" si="174"/>
        <v>4239</v>
      </c>
      <c r="F2779" t="str">
        <f t="shared" si="175"/>
        <v>XX</v>
      </c>
    </row>
    <row r="2780" spans="1:6" x14ac:dyDescent="0.25">
      <c r="A2780" s="1" t="s">
        <v>5533</v>
      </c>
      <c r="B2780" s="1" t="s">
        <v>5532</v>
      </c>
      <c r="C2780" t="str">
        <f t="shared" si="172"/>
        <v>CH4239XX</v>
      </c>
      <c r="D2780" t="str">
        <f t="shared" si="173"/>
        <v>CH</v>
      </c>
      <c r="E2780" t="str">
        <f t="shared" si="174"/>
        <v>4239</v>
      </c>
      <c r="F2780" t="str">
        <f t="shared" si="175"/>
        <v>XX</v>
      </c>
    </row>
    <row r="2781" spans="1:6" x14ac:dyDescent="0.25">
      <c r="A2781" s="1" t="s">
        <v>5535</v>
      </c>
      <c r="B2781" s="1" t="s">
        <v>5534</v>
      </c>
      <c r="C2781" t="str">
        <f t="shared" si="172"/>
        <v>CJ4239XX</v>
      </c>
      <c r="D2781" t="str">
        <f t="shared" si="173"/>
        <v>CJ</v>
      </c>
      <c r="E2781" t="str">
        <f t="shared" si="174"/>
        <v>4239</v>
      </c>
      <c r="F2781" t="str">
        <f t="shared" si="175"/>
        <v>XX</v>
      </c>
    </row>
    <row r="2782" spans="1:6" x14ac:dyDescent="0.25">
      <c r="A2782" s="1" t="s">
        <v>5537</v>
      </c>
      <c r="B2782" s="1" t="s">
        <v>5536</v>
      </c>
      <c r="C2782" t="str">
        <f t="shared" si="172"/>
        <v>DK4239XX</v>
      </c>
      <c r="D2782" t="str">
        <f t="shared" si="173"/>
        <v>DK</v>
      </c>
      <c r="E2782" t="str">
        <f t="shared" si="174"/>
        <v>4239</v>
      </c>
      <c r="F2782" t="str">
        <f t="shared" si="175"/>
        <v>XX</v>
      </c>
    </row>
    <row r="2783" spans="1:6" x14ac:dyDescent="0.25">
      <c r="A2783" s="1" t="s">
        <v>5539</v>
      </c>
      <c r="B2783" s="1" t="s">
        <v>5538</v>
      </c>
      <c r="C2783" t="str">
        <f t="shared" si="172"/>
        <v>DA4239XX</v>
      </c>
      <c r="D2783" t="str">
        <f t="shared" si="173"/>
        <v>DA</v>
      </c>
      <c r="E2783" t="str">
        <f t="shared" si="174"/>
        <v>4239</v>
      </c>
      <c r="F2783" t="str">
        <f t="shared" si="175"/>
        <v>XX</v>
      </c>
    </row>
    <row r="2784" spans="1:6" x14ac:dyDescent="0.25">
      <c r="A2784" s="1" t="s">
        <v>5541</v>
      </c>
      <c r="B2784" s="1" t="s">
        <v>5540</v>
      </c>
      <c r="C2784" t="str">
        <f t="shared" si="172"/>
        <v>DB4239XX</v>
      </c>
      <c r="D2784" t="str">
        <f t="shared" si="173"/>
        <v>DB</v>
      </c>
      <c r="E2784" t="str">
        <f t="shared" si="174"/>
        <v>4239</v>
      </c>
      <c r="F2784" t="str">
        <f t="shared" si="175"/>
        <v>XX</v>
      </c>
    </row>
    <row r="2785" spans="1:6" x14ac:dyDescent="0.25">
      <c r="A2785" s="1" t="s">
        <v>5543</v>
      </c>
      <c r="B2785" s="1" t="s">
        <v>5542</v>
      </c>
      <c r="C2785" t="str">
        <f t="shared" si="172"/>
        <v>DC4239XX</v>
      </c>
      <c r="D2785" t="str">
        <f t="shared" si="173"/>
        <v>DC</v>
      </c>
      <c r="E2785" t="str">
        <f t="shared" si="174"/>
        <v>4239</v>
      </c>
      <c r="F2785" t="str">
        <f t="shared" si="175"/>
        <v>XX</v>
      </c>
    </row>
    <row r="2786" spans="1:6" x14ac:dyDescent="0.25">
      <c r="A2786" s="1" t="s">
        <v>5545</v>
      </c>
      <c r="B2786" s="1" t="s">
        <v>5544</v>
      </c>
      <c r="C2786" t="str">
        <f t="shared" si="172"/>
        <v>DD4239XX</v>
      </c>
      <c r="D2786" t="str">
        <f t="shared" si="173"/>
        <v>DD</v>
      </c>
      <c r="E2786" t="str">
        <f t="shared" si="174"/>
        <v>4239</v>
      </c>
      <c r="F2786" t="str">
        <f t="shared" si="175"/>
        <v>XX</v>
      </c>
    </row>
    <row r="2787" spans="1:6" x14ac:dyDescent="0.25">
      <c r="A2787" s="1" t="s">
        <v>5547</v>
      </c>
      <c r="B2787" s="1" t="s">
        <v>5546</v>
      </c>
      <c r="C2787" t="str">
        <f t="shared" si="172"/>
        <v>DE4239XX</v>
      </c>
      <c r="D2787" t="str">
        <f t="shared" si="173"/>
        <v>DE</v>
      </c>
      <c r="E2787" t="str">
        <f t="shared" si="174"/>
        <v>4239</v>
      </c>
      <c r="F2787" t="str">
        <f t="shared" si="175"/>
        <v>XX</v>
      </c>
    </row>
    <row r="2788" spans="1:6" x14ac:dyDescent="0.25">
      <c r="A2788" s="1" t="s">
        <v>5549</v>
      </c>
      <c r="B2788" s="1" t="s">
        <v>5548</v>
      </c>
      <c r="C2788" t="str">
        <f t="shared" si="172"/>
        <v>DF4239XX</v>
      </c>
      <c r="D2788" t="str">
        <f t="shared" si="173"/>
        <v>DF</v>
      </c>
      <c r="E2788" t="str">
        <f t="shared" si="174"/>
        <v>4239</v>
      </c>
      <c r="F2788" t="str">
        <f t="shared" si="175"/>
        <v>XX</v>
      </c>
    </row>
    <row r="2789" spans="1:6" x14ac:dyDescent="0.25">
      <c r="A2789" s="1" t="s">
        <v>5551</v>
      </c>
      <c r="B2789" s="1" t="s">
        <v>5550</v>
      </c>
      <c r="C2789" t="str">
        <f t="shared" si="172"/>
        <v>DG4239XX</v>
      </c>
      <c r="D2789" t="str">
        <f t="shared" si="173"/>
        <v>DG</v>
      </c>
      <c r="E2789" t="str">
        <f t="shared" si="174"/>
        <v>4239</v>
      </c>
      <c r="F2789" t="str">
        <f t="shared" si="175"/>
        <v>XX</v>
      </c>
    </row>
    <row r="2790" spans="1:6" x14ac:dyDescent="0.25">
      <c r="A2790" s="1" t="s">
        <v>5553</v>
      </c>
      <c r="B2790" s="1" t="s">
        <v>5552</v>
      </c>
      <c r="C2790" t="str">
        <f t="shared" si="172"/>
        <v>DH4239XX</v>
      </c>
      <c r="D2790" t="str">
        <f t="shared" si="173"/>
        <v>DH</v>
      </c>
      <c r="E2790" t="str">
        <f t="shared" si="174"/>
        <v>4239</v>
      </c>
      <c r="F2790" t="str">
        <f t="shared" si="175"/>
        <v>XX</v>
      </c>
    </row>
    <row r="2791" spans="1:6" x14ac:dyDescent="0.25">
      <c r="A2791" s="1" t="s">
        <v>5555</v>
      </c>
      <c r="B2791" s="1" t="s">
        <v>5554</v>
      </c>
      <c r="C2791" t="str">
        <f t="shared" si="172"/>
        <v>DJ4239XX</v>
      </c>
      <c r="D2791" t="str">
        <f t="shared" si="173"/>
        <v>DJ</v>
      </c>
      <c r="E2791" t="str">
        <f t="shared" si="174"/>
        <v>4239</v>
      </c>
      <c r="F2791" t="str">
        <f t="shared" si="175"/>
        <v>XX</v>
      </c>
    </row>
    <row r="2792" spans="1:6" x14ac:dyDescent="0.25">
      <c r="A2792" s="1" t="s">
        <v>5557</v>
      </c>
      <c r="B2792" s="1" t="s">
        <v>5556</v>
      </c>
      <c r="C2792" t="str">
        <f t="shared" si="172"/>
        <v>EC4235XX</v>
      </c>
      <c r="D2792" t="str">
        <f t="shared" si="173"/>
        <v>EC</v>
      </c>
      <c r="E2792" t="str">
        <f t="shared" si="174"/>
        <v>4235</v>
      </c>
      <c r="F2792" t="str">
        <f t="shared" si="175"/>
        <v>XX</v>
      </c>
    </row>
    <row r="2793" spans="1:6" x14ac:dyDescent="0.25">
      <c r="A2793" s="1" t="s">
        <v>5559</v>
      </c>
      <c r="B2793" s="1" t="s">
        <v>5558</v>
      </c>
      <c r="C2793" t="str">
        <f t="shared" si="172"/>
        <v>EK4239XX</v>
      </c>
      <c r="D2793" t="str">
        <f t="shared" si="173"/>
        <v>EK</v>
      </c>
      <c r="E2793" t="str">
        <f t="shared" si="174"/>
        <v>4239</v>
      </c>
      <c r="F2793" t="str">
        <f t="shared" si="175"/>
        <v>XX</v>
      </c>
    </row>
    <row r="2794" spans="1:6" x14ac:dyDescent="0.25">
      <c r="A2794" s="1" t="s">
        <v>5561</v>
      </c>
      <c r="B2794" s="1" t="s">
        <v>5560</v>
      </c>
      <c r="C2794" t="str">
        <f t="shared" si="172"/>
        <v>EA4239XX</v>
      </c>
      <c r="D2794" t="str">
        <f t="shared" si="173"/>
        <v>EA</v>
      </c>
      <c r="E2794" t="str">
        <f t="shared" si="174"/>
        <v>4239</v>
      </c>
      <c r="F2794" t="str">
        <f t="shared" si="175"/>
        <v>XX</v>
      </c>
    </row>
    <row r="2795" spans="1:6" x14ac:dyDescent="0.25">
      <c r="A2795" s="1" t="s">
        <v>5563</v>
      </c>
      <c r="B2795" s="1" t="s">
        <v>5562</v>
      </c>
      <c r="C2795" t="str">
        <f t="shared" si="172"/>
        <v>EB4239XX</v>
      </c>
      <c r="D2795" t="str">
        <f t="shared" si="173"/>
        <v>EB</v>
      </c>
      <c r="E2795" t="str">
        <f t="shared" si="174"/>
        <v>4239</v>
      </c>
      <c r="F2795" t="str">
        <f t="shared" si="175"/>
        <v>XX</v>
      </c>
    </row>
    <row r="2796" spans="1:6" x14ac:dyDescent="0.25">
      <c r="A2796" s="1" t="s">
        <v>5565</v>
      </c>
      <c r="B2796" s="1" t="s">
        <v>5564</v>
      </c>
      <c r="C2796" t="str">
        <f t="shared" si="172"/>
        <v>EC4239XX</v>
      </c>
      <c r="D2796" t="str">
        <f t="shared" si="173"/>
        <v>EC</v>
      </c>
      <c r="E2796" t="str">
        <f t="shared" si="174"/>
        <v>4239</v>
      </c>
      <c r="F2796" t="str">
        <f t="shared" si="175"/>
        <v>XX</v>
      </c>
    </row>
    <row r="2797" spans="1:6" x14ac:dyDescent="0.25">
      <c r="A2797" s="1" t="s">
        <v>5567</v>
      </c>
      <c r="B2797" s="1" t="s">
        <v>5566</v>
      </c>
      <c r="C2797" t="str">
        <f t="shared" si="172"/>
        <v>ED4239XX</v>
      </c>
      <c r="D2797" t="str">
        <f t="shared" si="173"/>
        <v>ED</v>
      </c>
      <c r="E2797" t="str">
        <f t="shared" si="174"/>
        <v>4239</v>
      </c>
      <c r="F2797" t="str">
        <f t="shared" si="175"/>
        <v>XX</v>
      </c>
    </row>
    <row r="2798" spans="1:6" x14ac:dyDescent="0.25">
      <c r="A2798" s="1" t="s">
        <v>5569</v>
      </c>
      <c r="B2798" s="1" t="s">
        <v>5568</v>
      </c>
      <c r="C2798" t="str">
        <f t="shared" si="172"/>
        <v>EE4239XX</v>
      </c>
      <c r="D2798" t="str">
        <f t="shared" si="173"/>
        <v>EE</v>
      </c>
      <c r="E2798" t="str">
        <f t="shared" si="174"/>
        <v>4239</v>
      </c>
      <c r="F2798" t="str">
        <f t="shared" si="175"/>
        <v>XX</v>
      </c>
    </row>
    <row r="2799" spans="1:6" x14ac:dyDescent="0.25">
      <c r="A2799" s="1" t="s">
        <v>5571</v>
      </c>
      <c r="B2799" s="1" t="s">
        <v>5570</v>
      </c>
      <c r="C2799" t="str">
        <f t="shared" si="172"/>
        <v>EF4239XX</v>
      </c>
      <c r="D2799" t="str">
        <f t="shared" si="173"/>
        <v>EF</v>
      </c>
      <c r="E2799" t="str">
        <f t="shared" si="174"/>
        <v>4239</v>
      </c>
      <c r="F2799" t="str">
        <f t="shared" si="175"/>
        <v>XX</v>
      </c>
    </row>
    <row r="2800" spans="1:6" x14ac:dyDescent="0.25">
      <c r="A2800" s="1" t="s">
        <v>5573</v>
      </c>
      <c r="B2800" s="1" t="s">
        <v>5572</v>
      </c>
      <c r="C2800" t="str">
        <f t="shared" si="172"/>
        <v>EG4239XX</v>
      </c>
      <c r="D2800" t="str">
        <f t="shared" si="173"/>
        <v>EG</v>
      </c>
      <c r="E2800" t="str">
        <f t="shared" si="174"/>
        <v>4239</v>
      </c>
      <c r="F2800" t="str">
        <f t="shared" si="175"/>
        <v>XX</v>
      </c>
    </row>
    <row r="2801" spans="1:6" x14ac:dyDescent="0.25">
      <c r="A2801" s="1" t="s">
        <v>5575</v>
      </c>
      <c r="B2801" s="1" t="s">
        <v>5574</v>
      </c>
      <c r="C2801" t="str">
        <f t="shared" si="172"/>
        <v>EH4239XX</v>
      </c>
      <c r="D2801" t="str">
        <f t="shared" si="173"/>
        <v>EH</v>
      </c>
      <c r="E2801" t="str">
        <f t="shared" si="174"/>
        <v>4239</v>
      </c>
      <c r="F2801" t="str">
        <f t="shared" si="175"/>
        <v>XX</v>
      </c>
    </row>
    <row r="2802" spans="1:6" x14ac:dyDescent="0.25">
      <c r="A2802" s="1" t="s">
        <v>5577</v>
      </c>
      <c r="B2802" s="1" t="s">
        <v>5576</v>
      </c>
      <c r="C2802" t="str">
        <f t="shared" si="172"/>
        <v>EJ4239XX</v>
      </c>
      <c r="D2802" t="str">
        <f t="shared" si="173"/>
        <v>EJ</v>
      </c>
      <c r="E2802" t="str">
        <f t="shared" si="174"/>
        <v>4239</v>
      </c>
      <c r="F2802" t="str">
        <f t="shared" si="175"/>
        <v>XX</v>
      </c>
    </row>
    <row r="2803" spans="1:6" x14ac:dyDescent="0.25">
      <c r="A2803" s="1" t="s">
        <v>5579</v>
      </c>
      <c r="B2803" s="1" t="s">
        <v>5578</v>
      </c>
      <c r="C2803" t="str">
        <f t="shared" si="172"/>
        <v>ED4235XX</v>
      </c>
      <c r="D2803" t="str">
        <f t="shared" si="173"/>
        <v>ED</v>
      </c>
      <c r="E2803" t="str">
        <f t="shared" si="174"/>
        <v>4235</v>
      </c>
      <c r="F2803" t="str">
        <f t="shared" si="175"/>
        <v>XX</v>
      </c>
    </row>
    <row r="2804" spans="1:6" x14ac:dyDescent="0.25">
      <c r="A2804" s="1" t="s">
        <v>5581</v>
      </c>
      <c r="B2804" s="1" t="s">
        <v>5580</v>
      </c>
      <c r="C2804" t="str">
        <f t="shared" si="172"/>
        <v>FK4239XX</v>
      </c>
      <c r="D2804" t="str">
        <f t="shared" si="173"/>
        <v>FK</v>
      </c>
      <c r="E2804" t="str">
        <f t="shared" si="174"/>
        <v>4239</v>
      </c>
      <c r="F2804" t="str">
        <f t="shared" si="175"/>
        <v>XX</v>
      </c>
    </row>
    <row r="2805" spans="1:6" x14ac:dyDescent="0.25">
      <c r="A2805" s="1" t="s">
        <v>5583</v>
      </c>
      <c r="B2805" s="1" t="s">
        <v>5582</v>
      </c>
      <c r="C2805" t="str">
        <f t="shared" si="172"/>
        <v>FA4239XX</v>
      </c>
      <c r="D2805" t="str">
        <f t="shared" si="173"/>
        <v>FA</v>
      </c>
      <c r="E2805" t="str">
        <f t="shared" si="174"/>
        <v>4239</v>
      </c>
      <c r="F2805" t="str">
        <f t="shared" si="175"/>
        <v>XX</v>
      </c>
    </row>
    <row r="2806" spans="1:6" x14ac:dyDescent="0.25">
      <c r="A2806" s="1" t="s">
        <v>5585</v>
      </c>
      <c r="B2806" s="1" t="s">
        <v>5584</v>
      </c>
      <c r="C2806" t="str">
        <f t="shared" si="172"/>
        <v>FB4239XX</v>
      </c>
      <c r="D2806" t="str">
        <f t="shared" si="173"/>
        <v>FB</v>
      </c>
      <c r="E2806" t="str">
        <f t="shared" si="174"/>
        <v>4239</v>
      </c>
      <c r="F2806" t="str">
        <f t="shared" si="175"/>
        <v>XX</v>
      </c>
    </row>
    <row r="2807" spans="1:6" x14ac:dyDescent="0.25">
      <c r="A2807" s="1" t="s">
        <v>5587</v>
      </c>
      <c r="B2807" s="1" t="s">
        <v>5586</v>
      </c>
      <c r="C2807" t="str">
        <f t="shared" si="172"/>
        <v>FC4239XX</v>
      </c>
      <c r="D2807" t="str">
        <f t="shared" si="173"/>
        <v>FC</v>
      </c>
      <c r="E2807" t="str">
        <f t="shared" si="174"/>
        <v>4239</v>
      </c>
      <c r="F2807" t="str">
        <f t="shared" si="175"/>
        <v>XX</v>
      </c>
    </row>
    <row r="2808" spans="1:6" x14ac:dyDescent="0.25">
      <c r="A2808" s="1" t="s">
        <v>5589</v>
      </c>
      <c r="B2808" s="1" t="s">
        <v>5588</v>
      </c>
      <c r="C2808" t="str">
        <f t="shared" si="172"/>
        <v>FD4239XX</v>
      </c>
      <c r="D2808" t="str">
        <f t="shared" si="173"/>
        <v>FD</v>
      </c>
      <c r="E2808" t="str">
        <f t="shared" si="174"/>
        <v>4239</v>
      </c>
      <c r="F2808" t="str">
        <f t="shared" si="175"/>
        <v>XX</v>
      </c>
    </row>
    <row r="2809" spans="1:6" x14ac:dyDescent="0.25">
      <c r="A2809" s="1" t="s">
        <v>5591</v>
      </c>
      <c r="B2809" s="1" t="s">
        <v>5590</v>
      </c>
      <c r="C2809" t="str">
        <f t="shared" si="172"/>
        <v>FE4239XX</v>
      </c>
      <c r="D2809" t="str">
        <f t="shared" si="173"/>
        <v>FE</v>
      </c>
      <c r="E2809" t="str">
        <f t="shared" si="174"/>
        <v>4239</v>
      </c>
      <c r="F2809" t="str">
        <f t="shared" si="175"/>
        <v>XX</v>
      </c>
    </row>
    <row r="2810" spans="1:6" x14ac:dyDescent="0.25">
      <c r="A2810" s="1" t="s">
        <v>5593</v>
      </c>
      <c r="B2810" s="1" t="s">
        <v>5592</v>
      </c>
      <c r="C2810" t="str">
        <f t="shared" si="172"/>
        <v>FF4239XX</v>
      </c>
      <c r="D2810" t="str">
        <f t="shared" si="173"/>
        <v>FF</v>
      </c>
      <c r="E2810" t="str">
        <f t="shared" si="174"/>
        <v>4239</v>
      </c>
      <c r="F2810" t="str">
        <f t="shared" si="175"/>
        <v>XX</v>
      </c>
    </row>
    <row r="2811" spans="1:6" x14ac:dyDescent="0.25">
      <c r="A2811" s="1" t="s">
        <v>5595</v>
      </c>
      <c r="B2811" s="1" t="s">
        <v>5594</v>
      </c>
      <c r="C2811" t="str">
        <f t="shared" si="172"/>
        <v>FG4239XX</v>
      </c>
      <c r="D2811" t="str">
        <f t="shared" si="173"/>
        <v>FG</v>
      </c>
      <c r="E2811" t="str">
        <f t="shared" si="174"/>
        <v>4239</v>
      </c>
      <c r="F2811" t="str">
        <f t="shared" si="175"/>
        <v>XX</v>
      </c>
    </row>
    <row r="2812" spans="1:6" x14ac:dyDescent="0.25">
      <c r="A2812" s="1" t="s">
        <v>5597</v>
      </c>
      <c r="B2812" s="1" t="s">
        <v>5596</v>
      </c>
      <c r="C2812" t="str">
        <f t="shared" si="172"/>
        <v>FH4239XX</v>
      </c>
      <c r="D2812" t="str">
        <f t="shared" si="173"/>
        <v>FH</v>
      </c>
      <c r="E2812" t="str">
        <f t="shared" si="174"/>
        <v>4239</v>
      </c>
      <c r="F2812" t="str">
        <f t="shared" si="175"/>
        <v>XX</v>
      </c>
    </row>
    <row r="2813" spans="1:6" x14ac:dyDescent="0.25">
      <c r="A2813" s="1" t="s">
        <v>5599</v>
      </c>
      <c r="B2813" s="1" t="s">
        <v>5598</v>
      </c>
      <c r="C2813" t="str">
        <f t="shared" si="172"/>
        <v>FJ4239XX</v>
      </c>
      <c r="D2813" t="str">
        <f t="shared" si="173"/>
        <v>FJ</v>
      </c>
      <c r="E2813" t="str">
        <f t="shared" si="174"/>
        <v>4239</v>
      </c>
      <c r="F2813" t="str">
        <f t="shared" si="175"/>
        <v>XX</v>
      </c>
    </row>
    <row r="2814" spans="1:6" x14ac:dyDescent="0.25">
      <c r="A2814" s="1" t="s">
        <v>5601</v>
      </c>
      <c r="B2814" s="1" t="s">
        <v>5600</v>
      </c>
      <c r="C2814" t="str">
        <f t="shared" si="172"/>
        <v>EE4235XX</v>
      </c>
      <c r="D2814" t="str">
        <f t="shared" si="173"/>
        <v>EE</v>
      </c>
      <c r="E2814" t="str">
        <f t="shared" si="174"/>
        <v>4235</v>
      </c>
      <c r="F2814" t="str">
        <f t="shared" si="175"/>
        <v>XX</v>
      </c>
    </row>
    <row r="2815" spans="1:6" x14ac:dyDescent="0.25">
      <c r="A2815" s="1" t="s">
        <v>5603</v>
      </c>
      <c r="B2815" s="1" t="s">
        <v>5602</v>
      </c>
      <c r="C2815" t="str">
        <f t="shared" si="172"/>
        <v>GK4239XX</v>
      </c>
      <c r="D2815" t="str">
        <f t="shared" si="173"/>
        <v>GK</v>
      </c>
      <c r="E2815" t="str">
        <f t="shared" si="174"/>
        <v>4239</v>
      </c>
      <c r="F2815" t="str">
        <f t="shared" si="175"/>
        <v>XX</v>
      </c>
    </row>
    <row r="2816" spans="1:6" x14ac:dyDescent="0.25">
      <c r="A2816" s="1" t="s">
        <v>5605</v>
      </c>
      <c r="B2816" s="1" t="s">
        <v>5604</v>
      </c>
      <c r="C2816" t="str">
        <f t="shared" si="172"/>
        <v>GA4239XX</v>
      </c>
      <c r="D2816" t="str">
        <f t="shared" si="173"/>
        <v>GA</v>
      </c>
      <c r="E2816" t="str">
        <f t="shared" si="174"/>
        <v>4239</v>
      </c>
      <c r="F2816" t="str">
        <f t="shared" si="175"/>
        <v>XX</v>
      </c>
    </row>
    <row r="2817" spans="1:6" x14ac:dyDescent="0.25">
      <c r="A2817" s="1" t="s">
        <v>5607</v>
      </c>
      <c r="B2817" s="1" t="s">
        <v>5606</v>
      </c>
      <c r="C2817" t="str">
        <f t="shared" si="172"/>
        <v>GB4239XX</v>
      </c>
      <c r="D2817" t="str">
        <f t="shared" si="173"/>
        <v>GB</v>
      </c>
      <c r="E2817" t="str">
        <f t="shared" si="174"/>
        <v>4239</v>
      </c>
      <c r="F2817" t="str">
        <f t="shared" si="175"/>
        <v>XX</v>
      </c>
    </row>
    <row r="2818" spans="1:6" x14ac:dyDescent="0.25">
      <c r="A2818" s="1" t="s">
        <v>5609</v>
      </c>
      <c r="B2818" s="1" t="s">
        <v>5608</v>
      </c>
      <c r="C2818" t="str">
        <f t="shared" si="172"/>
        <v>GC4239XX</v>
      </c>
      <c r="D2818" t="str">
        <f t="shared" si="173"/>
        <v>GC</v>
      </c>
      <c r="E2818" t="str">
        <f t="shared" si="174"/>
        <v>4239</v>
      </c>
      <c r="F2818" t="str">
        <f t="shared" si="175"/>
        <v>XX</v>
      </c>
    </row>
    <row r="2819" spans="1:6" x14ac:dyDescent="0.25">
      <c r="A2819" s="1" t="s">
        <v>5611</v>
      </c>
      <c r="B2819" s="1" t="s">
        <v>5610</v>
      </c>
      <c r="C2819" t="str">
        <f t="shared" ref="C2819:C2882" si="176">SUBSTITUTE(A:A,"WEE/","")</f>
        <v>GD4239XX</v>
      </c>
      <c r="D2819" t="str">
        <f t="shared" ref="D2819:D2882" si="177">LEFT(C:C,2)</f>
        <v>GD</v>
      </c>
      <c r="E2819" t="str">
        <f t="shared" ref="E2819:E2882" si="178">MID(C:C,3,4)</f>
        <v>4239</v>
      </c>
      <c r="F2819" t="str">
        <f t="shared" ref="F2819:F2882" si="179">SUBSTITUTE(C:C,LEFT(C:C,6),"")</f>
        <v>XX</v>
      </c>
    </row>
    <row r="2820" spans="1:6" x14ac:dyDescent="0.25">
      <c r="A2820" s="1" t="s">
        <v>5613</v>
      </c>
      <c r="B2820" s="1" t="s">
        <v>5612</v>
      </c>
      <c r="C2820" t="str">
        <f t="shared" si="176"/>
        <v>GE4239XX</v>
      </c>
      <c r="D2820" t="str">
        <f t="shared" si="177"/>
        <v>GE</v>
      </c>
      <c r="E2820" t="str">
        <f t="shared" si="178"/>
        <v>4239</v>
      </c>
      <c r="F2820" t="str">
        <f t="shared" si="179"/>
        <v>XX</v>
      </c>
    </row>
    <row r="2821" spans="1:6" x14ac:dyDescent="0.25">
      <c r="A2821" s="1" t="s">
        <v>5615</v>
      </c>
      <c r="B2821" s="1" t="s">
        <v>5614</v>
      </c>
      <c r="C2821" t="str">
        <f t="shared" si="176"/>
        <v>GF4239XX</v>
      </c>
      <c r="D2821" t="str">
        <f t="shared" si="177"/>
        <v>GF</v>
      </c>
      <c r="E2821" t="str">
        <f t="shared" si="178"/>
        <v>4239</v>
      </c>
      <c r="F2821" t="str">
        <f t="shared" si="179"/>
        <v>XX</v>
      </c>
    </row>
    <row r="2822" spans="1:6" x14ac:dyDescent="0.25">
      <c r="A2822" s="1" t="s">
        <v>5617</v>
      </c>
      <c r="B2822" s="1" t="s">
        <v>5616</v>
      </c>
      <c r="C2822" t="str">
        <f t="shared" si="176"/>
        <v>GG4239XX</v>
      </c>
      <c r="D2822" t="str">
        <f t="shared" si="177"/>
        <v>GG</v>
      </c>
      <c r="E2822" t="str">
        <f t="shared" si="178"/>
        <v>4239</v>
      </c>
      <c r="F2822" t="str">
        <f t="shared" si="179"/>
        <v>XX</v>
      </c>
    </row>
    <row r="2823" spans="1:6" x14ac:dyDescent="0.25">
      <c r="A2823" s="1" t="s">
        <v>5619</v>
      </c>
      <c r="B2823" s="1" t="s">
        <v>5618</v>
      </c>
      <c r="C2823" t="str">
        <f t="shared" si="176"/>
        <v>GH4239XX</v>
      </c>
      <c r="D2823" t="str">
        <f t="shared" si="177"/>
        <v>GH</v>
      </c>
      <c r="E2823" t="str">
        <f t="shared" si="178"/>
        <v>4239</v>
      </c>
      <c r="F2823" t="str">
        <f t="shared" si="179"/>
        <v>XX</v>
      </c>
    </row>
    <row r="2824" spans="1:6" x14ac:dyDescent="0.25">
      <c r="A2824" s="1" t="s">
        <v>5621</v>
      </c>
      <c r="B2824" s="1" t="s">
        <v>5620</v>
      </c>
      <c r="C2824" t="str">
        <f t="shared" si="176"/>
        <v>GJ4239XX</v>
      </c>
      <c r="D2824" t="str">
        <f t="shared" si="177"/>
        <v>GJ</v>
      </c>
      <c r="E2824" t="str">
        <f t="shared" si="178"/>
        <v>4239</v>
      </c>
      <c r="F2824" t="str">
        <f t="shared" si="179"/>
        <v>XX</v>
      </c>
    </row>
    <row r="2825" spans="1:6" x14ac:dyDescent="0.25">
      <c r="A2825" s="1" t="s">
        <v>5623</v>
      </c>
      <c r="B2825" s="1" t="s">
        <v>5622</v>
      </c>
      <c r="C2825" t="str">
        <f t="shared" si="176"/>
        <v>EF4235XX</v>
      </c>
      <c r="D2825" t="str">
        <f t="shared" si="177"/>
        <v>EF</v>
      </c>
      <c r="E2825" t="str">
        <f t="shared" si="178"/>
        <v>4235</v>
      </c>
      <c r="F2825" t="str">
        <f t="shared" si="179"/>
        <v>XX</v>
      </c>
    </row>
    <row r="2826" spans="1:6" x14ac:dyDescent="0.25">
      <c r="A2826" s="1" t="s">
        <v>5625</v>
      </c>
      <c r="B2826" s="1" t="s">
        <v>5624</v>
      </c>
      <c r="C2826" t="str">
        <f t="shared" si="176"/>
        <v>HK4239XX</v>
      </c>
      <c r="D2826" t="str">
        <f t="shared" si="177"/>
        <v>HK</v>
      </c>
      <c r="E2826" t="str">
        <f t="shared" si="178"/>
        <v>4239</v>
      </c>
      <c r="F2826" t="str">
        <f t="shared" si="179"/>
        <v>XX</v>
      </c>
    </row>
    <row r="2827" spans="1:6" x14ac:dyDescent="0.25">
      <c r="A2827" s="1" t="s">
        <v>5627</v>
      </c>
      <c r="B2827" s="1" t="s">
        <v>5626</v>
      </c>
      <c r="C2827" t="str">
        <f t="shared" si="176"/>
        <v>HA4239XX</v>
      </c>
      <c r="D2827" t="str">
        <f t="shared" si="177"/>
        <v>HA</v>
      </c>
      <c r="E2827" t="str">
        <f t="shared" si="178"/>
        <v>4239</v>
      </c>
      <c r="F2827" t="str">
        <f t="shared" si="179"/>
        <v>XX</v>
      </c>
    </row>
    <row r="2828" spans="1:6" x14ac:dyDescent="0.25">
      <c r="A2828" s="1" t="s">
        <v>5629</v>
      </c>
      <c r="B2828" s="1" t="s">
        <v>5628</v>
      </c>
      <c r="C2828" t="str">
        <f t="shared" si="176"/>
        <v>HB4239XX</v>
      </c>
      <c r="D2828" t="str">
        <f t="shared" si="177"/>
        <v>HB</v>
      </c>
      <c r="E2828" t="str">
        <f t="shared" si="178"/>
        <v>4239</v>
      </c>
      <c r="F2828" t="str">
        <f t="shared" si="179"/>
        <v>XX</v>
      </c>
    </row>
    <row r="2829" spans="1:6" x14ac:dyDescent="0.25">
      <c r="A2829" s="1" t="s">
        <v>5631</v>
      </c>
      <c r="B2829" s="1" t="s">
        <v>5630</v>
      </c>
      <c r="C2829" t="str">
        <f t="shared" si="176"/>
        <v>HC4239XX</v>
      </c>
      <c r="D2829" t="str">
        <f t="shared" si="177"/>
        <v>HC</v>
      </c>
      <c r="E2829" t="str">
        <f t="shared" si="178"/>
        <v>4239</v>
      </c>
      <c r="F2829" t="str">
        <f t="shared" si="179"/>
        <v>XX</v>
      </c>
    </row>
    <row r="2830" spans="1:6" x14ac:dyDescent="0.25">
      <c r="A2830" s="1" t="s">
        <v>5633</v>
      </c>
      <c r="B2830" s="1" t="s">
        <v>5632</v>
      </c>
      <c r="C2830" t="str">
        <f t="shared" si="176"/>
        <v>HD4239XX</v>
      </c>
      <c r="D2830" t="str">
        <f t="shared" si="177"/>
        <v>HD</v>
      </c>
      <c r="E2830" t="str">
        <f t="shared" si="178"/>
        <v>4239</v>
      </c>
      <c r="F2830" t="str">
        <f t="shared" si="179"/>
        <v>XX</v>
      </c>
    </row>
    <row r="2831" spans="1:6" x14ac:dyDescent="0.25">
      <c r="A2831" s="1" t="s">
        <v>5635</v>
      </c>
      <c r="B2831" s="1" t="s">
        <v>5634</v>
      </c>
      <c r="C2831" t="str">
        <f t="shared" si="176"/>
        <v>HE4239XX</v>
      </c>
      <c r="D2831" t="str">
        <f t="shared" si="177"/>
        <v>HE</v>
      </c>
      <c r="E2831" t="str">
        <f t="shared" si="178"/>
        <v>4239</v>
      </c>
      <c r="F2831" t="str">
        <f t="shared" si="179"/>
        <v>XX</v>
      </c>
    </row>
    <row r="2832" spans="1:6" x14ac:dyDescent="0.25">
      <c r="A2832" s="1" t="s">
        <v>5637</v>
      </c>
      <c r="B2832" s="1" t="s">
        <v>5636</v>
      </c>
      <c r="C2832" t="str">
        <f t="shared" si="176"/>
        <v>HF4239XX</v>
      </c>
      <c r="D2832" t="str">
        <f t="shared" si="177"/>
        <v>HF</v>
      </c>
      <c r="E2832" t="str">
        <f t="shared" si="178"/>
        <v>4239</v>
      </c>
      <c r="F2832" t="str">
        <f t="shared" si="179"/>
        <v>XX</v>
      </c>
    </row>
    <row r="2833" spans="1:6" x14ac:dyDescent="0.25">
      <c r="A2833" s="1" t="s">
        <v>5639</v>
      </c>
      <c r="B2833" s="1" t="s">
        <v>5638</v>
      </c>
      <c r="C2833" t="str">
        <f t="shared" si="176"/>
        <v>HG4239XX</v>
      </c>
      <c r="D2833" t="str">
        <f t="shared" si="177"/>
        <v>HG</v>
      </c>
      <c r="E2833" t="str">
        <f t="shared" si="178"/>
        <v>4239</v>
      </c>
      <c r="F2833" t="str">
        <f t="shared" si="179"/>
        <v>XX</v>
      </c>
    </row>
    <row r="2834" spans="1:6" x14ac:dyDescent="0.25">
      <c r="A2834" s="1" t="s">
        <v>5641</v>
      </c>
      <c r="B2834" s="1" t="s">
        <v>5640</v>
      </c>
      <c r="C2834" t="str">
        <f t="shared" si="176"/>
        <v>HH4239XX</v>
      </c>
      <c r="D2834" t="str">
        <f t="shared" si="177"/>
        <v>HH</v>
      </c>
      <c r="E2834" t="str">
        <f t="shared" si="178"/>
        <v>4239</v>
      </c>
      <c r="F2834" t="str">
        <f t="shared" si="179"/>
        <v>XX</v>
      </c>
    </row>
    <row r="2835" spans="1:6" x14ac:dyDescent="0.25">
      <c r="A2835" s="1" t="s">
        <v>5643</v>
      </c>
      <c r="B2835" s="1" t="s">
        <v>5642</v>
      </c>
      <c r="C2835" t="str">
        <f t="shared" si="176"/>
        <v>HJ4239XX</v>
      </c>
      <c r="D2835" t="str">
        <f t="shared" si="177"/>
        <v>HJ</v>
      </c>
      <c r="E2835" t="str">
        <f t="shared" si="178"/>
        <v>4239</v>
      </c>
      <c r="F2835" t="str">
        <f t="shared" si="179"/>
        <v>XX</v>
      </c>
    </row>
    <row r="2836" spans="1:6" x14ac:dyDescent="0.25">
      <c r="A2836" s="1" t="s">
        <v>5645</v>
      </c>
      <c r="B2836" s="1" t="s">
        <v>5644</v>
      </c>
      <c r="C2836" t="str">
        <f t="shared" si="176"/>
        <v>EG4235XX</v>
      </c>
      <c r="D2836" t="str">
        <f t="shared" si="177"/>
        <v>EG</v>
      </c>
      <c r="E2836" t="str">
        <f t="shared" si="178"/>
        <v>4235</v>
      </c>
      <c r="F2836" t="str">
        <f t="shared" si="179"/>
        <v>XX</v>
      </c>
    </row>
    <row r="2837" spans="1:6" x14ac:dyDescent="0.25">
      <c r="A2837" s="1" t="s">
        <v>5647</v>
      </c>
      <c r="B2837" s="1" t="s">
        <v>5646</v>
      </c>
      <c r="C2837" t="str">
        <f t="shared" si="176"/>
        <v>JK4239XX</v>
      </c>
      <c r="D2837" t="str">
        <f t="shared" si="177"/>
        <v>JK</v>
      </c>
      <c r="E2837" t="str">
        <f t="shared" si="178"/>
        <v>4239</v>
      </c>
      <c r="F2837" t="str">
        <f t="shared" si="179"/>
        <v>XX</v>
      </c>
    </row>
    <row r="2838" spans="1:6" x14ac:dyDescent="0.25">
      <c r="A2838" s="1" t="s">
        <v>5649</v>
      </c>
      <c r="B2838" s="1" t="s">
        <v>5648</v>
      </c>
      <c r="C2838" t="str">
        <f t="shared" si="176"/>
        <v>JA4239XX</v>
      </c>
      <c r="D2838" t="str">
        <f t="shared" si="177"/>
        <v>JA</v>
      </c>
      <c r="E2838" t="str">
        <f t="shared" si="178"/>
        <v>4239</v>
      </c>
      <c r="F2838" t="str">
        <f t="shared" si="179"/>
        <v>XX</v>
      </c>
    </row>
    <row r="2839" spans="1:6" x14ac:dyDescent="0.25">
      <c r="A2839" s="1" t="s">
        <v>5651</v>
      </c>
      <c r="B2839" s="1" t="s">
        <v>5650</v>
      </c>
      <c r="C2839" t="str">
        <f t="shared" si="176"/>
        <v>JB4239XX</v>
      </c>
      <c r="D2839" t="str">
        <f t="shared" si="177"/>
        <v>JB</v>
      </c>
      <c r="E2839" t="str">
        <f t="shared" si="178"/>
        <v>4239</v>
      </c>
      <c r="F2839" t="str">
        <f t="shared" si="179"/>
        <v>XX</v>
      </c>
    </row>
    <row r="2840" spans="1:6" x14ac:dyDescent="0.25">
      <c r="A2840" s="1" t="s">
        <v>5653</v>
      </c>
      <c r="B2840" s="1" t="s">
        <v>5652</v>
      </c>
      <c r="C2840" t="str">
        <f t="shared" si="176"/>
        <v>JC4239XX</v>
      </c>
      <c r="D2840" t="str">
        <f t="shared" si="177"/>
        <v>JC</v>
      </c>
      <c r="E2840" t="str">
        <f t="shared" si="178"/>
        <v>4239</v>
      </c>
      <c r="F2840" t="str">
        <f t="shared" si="179"/>
        <v>XX</v>
      </c>
    </row>
    <row r="2841" spans="1:6" x14ac:dyDescent="0.25">
      <c r="A2841" s="1" t="s">
        <v>5655</v>
      </c>
      <c r="B2841" s="1" t="s">
        <v>5654</v>
      </c>
      <c r="C2841" t="str">
        <f t="shared" si="176"/>
        <v>JD4239XX</v>
      </c>
      <c r="D2841" t="str">
        <f t="shared" si="177"/>
        <v>JD</v>
      </c>
      <c r="E2841" t="str">
        <f t="shared" si="178"/>
        <v>4239</v>
      </c>
      <c r="F2841" t="str">
        <f t="shared" si="179"/>
        <v>XX</v>
      </c>
    </row>
    <row r="2842" spans="1:6" x14ac:dyDescent="0.25">
      <c r="A2842" s="1" t="s">
        <v>5657</v>
      </c>
      <c r="B2842" s="1" t="s">
        <v>5656</v>
      </c>
      <c r="C2842" t="str">
        <f t="shared" si="176"/>
        <v>JE4239XX</v>
      </c>
      <c r="D2842" t="str">
        <f t="shared" si="177"/>
        <v>JE</v>
      </c>
      <c r="E2842" t="str">
        <f t="shared" si="178"/>
        <v>4239</v>
      </c>
      <c r="F2842" t="str">
        <f t="shared" si="179"/>
        <v>XX</v>
      </c>
    </row>
    <row r="2843" spans="1:6" x14ac:dyDescent="0.25">
      <c r="A2843" s="1" t="s">
        <v>5659</v>
      </c>
      <c r="B2843" s="1" t="s">
        <v>5658</v>
      </c>
      <c r="C2843" t="str">
        <f t="shared" si="176"/>
        <v>JF4239XX</v>
      </c>
      <c r="D2843" t="str">
        <f t="shared" si="177"/>
        <v>JF</v>
      </c>
      <c r="E2843" t="str">
        <f t="shared" si="178"/>
        <v>4239</v>
      </c>
      <c r="F2843" t="str">
        <f t="shared" si="179"/>
        <v>XX</v>
      </c>
    </row>
    <row r="2844" spans="1:6" x14ac:dyDescent="0.25">
      <c r="A2844" s="1" t="s">
        <v>5661</v>
      </c>
      <c r="B2844" s="1" t="s">
        <v>5660</v>
      </c>
      <c r="C2844" t="str">
        <f t="shared" si="176"/>
        <v>JG4239XX</v>
      </c>
      <c r="D2844" t="str">
        <f t="shared" si="177"/>
        <v>JG</v>
      </c>
      <c r="E2844" t="str">
        <f t="shared" si="178"/>
        <v>4239</v>
      </c>
      <c r="F2844" t="str">
        <f t="shared" si="179"/>
        <v>XX</v>
      </c>
    </row>
    <row r="2845" spans="1:6" x14ac:dyDescent="0.25">
      <c r="A2845" s="1" t="s">
        <v>5663</v>
      </c>
      <c r="B2845" s="1" t="s">
        <v>5662</v>
      </c>
      <c r="C2845" t="str">
        <f t="shared" si="176"/>
        <v>JH4239XX</v>
      </c>
      <c r="D2845" t="str">
        <f t="shared" si="177"/>
        <v>JH</v>
      </c>
      <c r="E2845" t="str">
        <f t="shared" si="178"/>
        <v>4239</v>
      </c>
      <c r="F2845" t="str">
        <f t="shared" si="179"/>
        <v>XX</v>
      </c>
    </row>
    <row r="2846" spans="1:6" x14ac:dyDescent="0.25">
      <c r="A2846" s="1" t="s">
        <v>5665</v>
      </c>
      <c r="B2846" s="1" t="s">
        <v>5664</v>
      </c>
      <c r="C2846" t="str">
        <f t="shared" si="176"/>
        <v>JJ4239XX</v>
      </c>
      <c r="D2846" t="str">
        <f t="shared" si="177"/>
        <v>JJ</v>
      </c>
      <c r="E2846" t="str">
        <f t="shared" si="178"/>
        <v>4239</v>
      </c>
      <c r="F2846" t="str">
        <f t="shared" si="179"/>
        <v>XX</v>
      </c>
    </row>
    <row r="2847" spans="1:6" x14ac:dyDescent="0.25">
      <c r="A2847" s="1" t="s">
        <v>5667</v>
      </c>
      <c r="B2847" s="1" t="s">
        <v>5666</v>
      </c>
      <c r="C2847" t="str">
        <f t="shared" si="176"/>
        <v>JG4223WV</v>
      </c>
      <c r="D2847" t="str">
        <f t="shared" si="177"/>
        <v>JG</v>
      </c>
      <c r="E2847" t="str">
        <f t="shared" si="178"/>
        <v>4223</v>
      </c>
      <c r="F2847" t="str">
        <f t="shared" si="179"/>
        <v>WV</v>
      </c>
    </row>
    <row r="2848" spans="1:6" x14ac:dyDescent="0.25">
      <c r="A2848" s="1" t="s">
        <v>5669</v>
      </c>
      <c r="B2848" s="1" t="s">
        <v>5668</v>
      </c>
      <c r="C2848" t="str">
        <f t="shared" si="176"/>
        <v>EH4235XX</v>
      </c>
      <c r="D2848" t="str">
        <f t="shared" si="177"/>
        <v>EH</v>
      </c>
      <c r="E2848" t="str">
        <f t="shared" si="178"/>
        <v>4235</v>
      </c>
      <c r="F2848" t="str">
        <f t="shared" si="179"/>
        <v>XX</v>
      </c>
    </row>
    <row r="2849" spans="1:6" x14ac:dyDescent="0.25">
      <c r="A2849" s="1" t="s">
        <v>5671</v>
      </c>
      <c r="B2849" s="1" t="s">
        <v>5670</v>
      </c>
      <c r="C2849" t="str">
        <f t="shared" si="176"/>
        <v>KA4240XX</v>
      </c>
      <c r="D2849" t="str">
        <f t="shared" si="177"/>
        <v>KA</v>
      </c>
      <c r="E2849" t="str">
        <f t="shared" si="178"/>
        <v>4240</v>
      </c>
      <c r="F2849" t="str">
        <f t="shared" si="179"/>
        <v>XX</v>
      </c>
    </row>
    <row r="2850" spans="1:6" x14ac:dyDescent="0.25">
      <c r="A2850" s="1" t="s">
        <v>5673</v>
      </c>
      <c r="B2850" s="1" t="s">
        <v>5672</v>
      </c>
      <c r="C2850" t="str">
        <f t="shared" si="176"/>
        <v>KB4240XX</v>
      </c>
      <c r="D2850" t="str">
        <f t="shared" si="177"/>
        <v>KB</v>
      </c>
      <c r="E2850" t="str">
        <f t="shared" si="178"/>
        <v>4240</v>
      </c>
      <c r="F2850" t="str">
        <f t="shared" si="179"/>
        <v>XX</v>
      </c>
    </row>
    <row r="2851" spans="1:6" x14ac:dyDescent="0.25">
      <c r="A2851" s="1" t="s">
        <v>5675</v>
      </c>
      <c r="B2851" s="1" t="s">
        <v>5674</v>
      </c>
      <c r="C2851" t="str">
        <f t="shared" si="176"/>
        <v>KC4240XX</v>
      </c>
      <c r="D2851" t="str">
        <f t="shared" si="177"/>
        <v>KC</v>
      </c>
      <c r="E2851" t="str">
        <f t="shared" si="178"/>
        <v>4240</v>
      </c>
      <c r="F2851" t="str">
        <f t="shared" si="179"/>
        <v>XX</v>
      </c>
    </row>
    <row r="2852" spans="1:6" x14ac:dyDescent="0.25">
      <c r="A2852" s="1" t="s">
        <v>5677</v>
      </c>
      <c r="B2852" s="1" t="s">
        <v>5676</v>
      </c>
      <c r="C2852" t="str">
        <f t="shared" si="176"/>
        <v>KD4240XX</v>
      </c>
      <c r="D2852" t="str">
        <f t="shared" si="177"/>
        <v>KD</v>
      </c>
      <c r="E2852" t="str">
        <f t="shared" si="178"/>
        <v>4240</v>
      </c>
      <c r="F2852" t="str">
        <f t="shared" si="179"/>
        <v>XX</v>
      </c>
    </row>
    <row r="2853" spans="1:6" x14ac:dyDescent="0.25">
      <c r="A2853" s="1" t="s">
        <v>5679</v>
      </c>
      <c r="B2853" s="1" t="s">
        <v>5678</v>
      </c>
      <c r="C2853" t="str">
        <f t="shared" si="176"/>
        <v>KE4240XX</v>
      </c>
      <c r="D2853" t="str">
        <f t="shared" si="177"/>
        <v>KE</v>
      </c>
      <c r="E2853" t="str">
        <f t="shared" si="178"/>
        <v>4240</v>
      </c>
      <c r="F2853" t="str">
        <f t="shared" si="179"/>
        <v>XX</v>
      </c>
    </row>
    <row r="2854" spans="1:6" x14ac:dyDescent="0.25">
      <c r="A2854" s="1" t="s">
        <v>5681</v>
      </c>
      <c r="B2854" s="1" t="s">
        <v>5680</v>
      </c>
      <c r="C2854" t="str">
        <f t="shared" si="176"/>
        <v>KF4240XX</v>
      </c>
      <c r="D2854" t="str">
        <f t="shared" si="177"/>
        <v>KF</v>
      </c>
      <c r="E2854" t="str">
        <f t="shared" si="178"/>
        <v>4240</v>
      </c>
      <c r="F2854" t="str">
        <f t="shared" si="179"/>
        <v>XX</v>
      </c>
    </row>
    <row r="2855" spans="1:6" x14ac:dyDescent="0.25">
      <c r="A2855" s="1" t="s">
        <v>5683</v>
      </c>
      <c r="B2855" s="1" t="s">
        <v>5682</v>
      </c>
      <c r="C2855" t="str">
        <f t="shared" si="176"/>
        <v>KG4240XX</v>
      </c>
      <c r="D2855" t="str">
        <f t="shared" si="177"/>
        <v>KG</v>
      </c>
      <c r="E2855" t="str">
        <f t="shared" si="178"/>
        <v>4240</v>
      </c>
      <c r="F2855" t="str">
        <f t="shared" si="179"/>
        <v>XX</v>
      </c>
    </row>
    <row r="2856" spans="1:6" x14ac:dyDescent="0.25">
      <c r="A2856" s="1" t="s">
        <v>5685</v>
      </c>
      <c r="B2856" s="1" t="s">
        <v>5684</v>
      </c>
      <c r="C2856" t="str">
        <f t="shared" si="176"/>
        <v>KH4240XX</v>
      </c>
      <c r="D2856" t="str">
        <f t="shared" si="177"/>
        <v>KH</v>
      </c>
      <c r="E2856" t="str">
        <f t="shared" si="178"/>
        <v>4240</v>
      </c>
      <c r="F2856" t="str">
        <f t="shared" si="179"/>
        <v>XX</v>
      </c>
    </row>
    <row r="2857" spans="1:6" x14ac:dyDescent="0.25">
      <c r="A2857" s="1" t="s">
        <v>5687</v>
      </c>
      <c r="B2857" s="1" t="s">
        <v>5686</v>
      </c>
      <c r="C2857" t="str">
        <f t="shared" si="176"/>
        <v>KJ4240XX</v>
      </c>
      <c r="D2857" t="str">
        <f t="shared" si="177"/>
        <v>KJ</v>
      </c>
      <c r="E2857" t="str">
        <f t="shared" si="178"/>
        <v>4240</v>
      </c>
      <c r="F2857" t="str">
        <f t="shared" si="179"/>
        <v>XX</v>
      </c>
    </row>
    <row r="2858" spans="1:6" x14ac:dyDescent="0.25">
      <c r="A2858" s="1" t="s">
        <v>5689</v>
      </c>
      <c r="B2858" s="1" t="s">
        <v>5688</v>
      </c>
      <c r="C2858" t="str">
        <f t="shared" si="176"/>
        <v>AK4240XX</v>
      </c>
      <c r="D2858" t="str">
        <f t="shared" si="177"/>
        <v>AK</v>
      </c>
      <c r="E2858" t="str">
        <f t="shared" si="178"/>
        <v>4240</v>
      </c>
      <c r="F2858" t="str">
        <f t="shared" si="179"/>
        <v>XX</v>
      </c>
    </row>
    <row r="2859" spans="1:6" x14ac:dyDescent="0.25">
      <c r="A2859" s="1" t="s">
        <v>5691</v>
      </c>
      <c r="B2859" s="1" t="s">
        <v>5690</v>
      </c>
      <c r="C2859" t="str">
        <f t="shared" si="176"/>
        <v>EJ4235XX</v>
      </c>
      <c r="D2859" t="str">
        <f t="shared" si="177"/>
        <v>EJ</v>
      </c>
      <c r="E2859" t="str">
        <f t="shared" si="178"/>
        <v>4235</v>
      </c>
      <c r="F2859" t="str">
        <f t="shared" si="179"/>
        <v>XX</v>
      </c>
    </row>
    <row r="2860" spans="1:6" x14ac:dyDescent="0.25">
      <c r="A2860" s="1" t="s">
        <v>5693</v>
      </c>
      <c r="B2860" s="1" t="s">
        <v>5692</v>
      </c>
      <c r="C2860" t="str">
        <f t="shared" si="176"/>
        <v>AA4240XX</v>
      </c>
      <c r="D2860" t="str">
        <f t="shared" si="177"/>
        <v>AA</v>
      </c>
      <c r="E2860" t="str">
        <f t="shared" si="178"/>
        <v>4240</v>
      </c>
      <c r="F2860" t="str">
        <f t="shared" si="179"/>
        <v>XX</v>
      </c>
    </row>
    <row r="2861" spans="1:6" x14ac:dyDescent="0.25">
      <c r="A2861" s="1" t="s">
        <v>5695</v>
      </c>
      <c r="B2861" s="1" t="s">
        <v>5694</v>
      </c>
      <c r="C2861" t="str">
        <f t="shared" si="176"/>
        <v>AB4240XX</v>
      </c>
      <c r="D2861" t="str">
        <f t="shared" si="177"/>
        <v>AB</v>
      </c>
      <c r="E2861" t="str">
        <f t="shared" si="178"/>
        <v>4240</v>
      </c>
      <c r="F2861" t="str">
        <f t="shared" si="179"/>
        <v>XX</v>
      </c>
    </row>
    <row r="2862" spans="1:6" x14ac:dyDescent="0.25">
      <c r="A2862" s="1" t="s">
        <v>5697</v>
      </c>
      <c r="B2862" s="1" t="s">
        <v>5696</v>
      </c>
      <c r="C2862" t="str">
        <f t="shared" si="176"/>
        <v>AC4240XX</v>
      </c>
      <c r="D2862" t="str">
        <f t="shared" si="177"/>
        <v>AC</v>
      </c>
      <c r="E2862" t="str">
        <f t="shared" si="178"/>
        <v>4240</v>
      </c>
      <c r="F2862" t="str">
        <f t="shared" si="179"/>
        <v>XX</v>
      </c>
    </row>
    <row r="2863" spans="1:6" x14ac:dyDescent="0.25">
      <c r="A2863" s="1" t="s">
        <v>5699</v>
      </c>
      <c r="B2863" s="1" t="s">
        <v>5698</v>
      </c>
      <c r="C2863" t="str">
        <f t="shared" si="176"/>
        <v>AD4240XX</v>
      </c>
      <c r="D2863" t="str">
        <f t="shared" si="177"/>
        <v>AD</v>
      </c>
      <c r="E2863" t="str">
        <f t="shared" si="178"/>
        <v>4240</v>
      </c>
      <c r="F2863" t="str">
        <f t="shared" si="179"/>
        <v>XX</v>
      </c>
    </row>
    <row r="2864" spans="1:6" x14ac:dyDescent="0.25">
      <c r="A2864" s="1" t="s">
        <v>5701</v>
      </c>
      <c r="B2864" s="1" t="s">
        <v>5700</v>
      </c>
      <c r="C2864" t="str">
        <f t="shared" si="176"/>
        <v>AE4240XX</v>
      </c>
      <c r="D2864" t="str">
        <f t="shared" si="177"/>
        <v>AE</v>
      </c>
      <c r="E2864" t="str">
        <f t="shared" si="178"/>
        <v>4240</v>
      </c>
      <c r="F2864" t="str">
        <f t="shared" si="179"/>
        <v>XX</v>
      </c>
    </row>
    <row r="2865" spans="1:6" x14ac:dyDescent="0.25">
      <c r="A2865" s="1" t="s">
        <v>5703</v>
      </c>
      <c r="B2865" s="1" t="s">
        <v>5702</v>
      </c>
      <c r="C2865" t="str">
        <f t="shared" si="176"/>
        <v>FK4235XX</v>
      </c>
      <c r="D2865" t="str">
        <f t="shared" si="177"/>
        <v>FK</v>
      </c>
      <c r="E2865" t="str">
        <f t="shared" si="178"/>
        <v>4235</v>
      </c>
      <c r="F2865" t="str">
        <f t="shared" si="179"/>
        <v>XX</v>
      </c>
    </row>
    <row r="2866" spans="1:6" x14ac:dyDescent="0.25">
      <c r="A2866" s="1" t="s">
        <v>5705</v>
      </c>
      <c r="B2866" s="1" t="s">
        <v>5704</v>
      </c>
      <c r="C2866" t="str">
        <f t="shared" si="176"/>
        <v>FA4235XX</v>
      </c>
      <c r="D2866" t="str">
        <f t="shared" si="177"/>
        <v>FA</v>
      </c>
      <c r="E2866" t="str">
        <f t="shared" si="178"/>
        <v>4235</v>
      </c>
      <c r="F2866" t="str">
        <f t="shared" si="179"/>
        <v>XX</v>
      </c>
    </row>
    <row r="2867" spans="1:6" x14ac:dyDescent="0.25">
      <c r="A2867" s="1" t="s">
        <v>5707</v>
      </c>
      <c r="B2867" s="1" t="s">
        <v>5706</v>
      </c>
      <c r="C2867" t="str">
        <f t="shared" si="176"/>
        <v>FB4235XX</v>
      </c>
      <c r="D2867" t="str">
        <f t="shared" si="177"/>
        <v>FB</v>
      </c>
      <c r="E2867" t="str">
        <f t="shared" si="178"/>
        <v>4235</v>
      </c>
      <c r="F2867" t="str">
        <f t="shared" si="179"/>
        <v>XX</v>
      </c>
    </row>
    <row r="2868" spans="1:6" x14ac:dyDescent="0.25">
      <c r="A2868" s="1" t="s">
        <v>5709</v>
      </c>
      <c r="B2868" s="1" t="s">
        <v>5708</v>
      </c>
      <c r="C2868" t="str">
        <f t="shared" si="176"/>
        <v>FC4235XX</v>
      </c>
      <c r="D2868" t="str">
        <f t="shared" si="177"/>
        <v>FC</v>
      </c>
      <c r="E2868" t="str">
        <f t="shared" si="178"/>
        <v>4235</v>
      </c>
      <c r="F2868" t="str">
        <f t="shared" si="179"/>
        <v>XX</v>
      </c>
    </row>
    <row r="2869" spans="1:6" x14ac:dyDescent="0.25">
      <c r="A2869" s="1" t="s">
        <v>5711</v>
      </c>
      <c r="B2869" s="1" t="s">
        <v>5710</v>
      </c>
      <c r="C2869" t="str">
        <f t="shared" si="176"/>
        <v>FD4235XX</v>
      </c>
      <c r="D2869" t="str">
        <f t="shared" si="177"/>
        <v>FD</v>
      </c>
      <c r="E2869" t="str">
        <f t="shared" si="178"/>
        <v>4235</v>
      </c>
      <c r="F2869" t="str">
        <f t="shared" si="179"/>
        <v>XX</v>
      </c>
    </row>
    <row r="2870" spans="1:6" x14ac:dyDescent="0.25">
      <c r="A2870" s="1" t="s">
        <v>5713</v>
      </c>
      <c r="B2870" s="1" t="s">
        <v>5712</v>
      </c>
      <c r="C2870" t="str">
        <f t="shared" si="176"/>
        <v>FE4235XX</v>
      </c>
      <c r="D2870" t="str">
        <f t="shared" si="177"/>
        <v>FE</v>
      </c>
      <c r="E2870" t="str">
        <f t="shared" si="178"/>
        <v>4235</v>
      </c>
      <c r="F2870" t="str">
        <f t="shared" si="179"/>
        <v>XX</v>
      </c>
    </row>
    <row r="2871" spans="1:6" x14ac:dyDescent="0.25">
      <c r="A2871" s="1" t="s">
        <v>5715</v>
      </c>
      <c r="B2871" s="1" t="s">
        <v>5714</v>
      </c>
      <c r="C2871" t="str">
        <f t="shared" si="176"/>
        <v>FF4235XX</v>
      </c>
      <c r="D2871" t="str">
        <f t="shared" si="177"/>
        <v>FF</v>
      </c>
      <c r="E2871" t="str">
        <f t="shared" si="178"/>
        <v>4235</v>
      </c>
      <c r="F2871" t="str">
        <f t="shared" si="179"/>
        <v>XX</v>
      </c>
    </row>
    <row r="2872" spans="1:6" x14ac:dyDescent="0.25">
      <c r="A2872" s="1" t="s">
        <v>5717</v>
      </c>
      <c r="B2872" s="1" t="s">
        <v>5716</v>
      </c>
      <c r="C2872" t="str">
        <f t="shared" si="176"/>
        <v>FG4235XX</v>
      </c>
      <c r="D2872" t="str">
        <f t="shared" si="177"/>
        <v>FG</v>
      </c>
      <c r="E2872" t="str">
        <f t="shared" si="178"/>
        <v>4235</v>
      </c>
      <c r="F2872" t="str">
        <f t="shared" si="179"/>
        <v>XX</v>
      </c>
    </row>
    <row r="2873" spans="1:6" x14ac:dyDescent="0.25">
      <c r="A2873" s="1" t="s">
        <v>5719</v>
      </c>
      <c r="B2873" s="1" t="s">
        <v>5718</v>
      </c>
      <c r="C2873" t="str">
        <f t="shared" si="176"/>
        <v>KD4226WY</v>
      </c>
      <c r="D2873" t="str">
        <f t="shared" si="177"/>
        <v>KD</v>
      </c>
      <c r="E2873" t="str">
        <f t="shared" si="178"/>
        <v>4226</v>
      </c>
      <c r="F2873" t="str">
        <f t="shared" si="179"/>
        <v>WY</v>
      </c>
    </row>
    <row r="2874" spans="1:6" x14ac:dyDescent="0.25">
      <c r="A2874" s="1" t="s">
        <v>5721</v>
      </c>
      <c r="B2874" s="1" t="s">
        <v>5720</v>
      </c>
      <c r="C2874" t="str">
        <f t="shared" si="176"/>
        <v>FH4235XX</v>
      </c>
      <c r="D2874" t="str">
        <f t="shared" si="177"/>
        <v>FH</v>
      </c>
      <c r="E2874" t="str">
        <f t="shared" si="178"/>
        <v>4235</v>
      </c>
      <c r="F2874" t="str">
        <f t="shared" si="179"/>
        <v>XX</v>
      </c>
    </row>
    <row r="2875" spans="1:6" x14ac:dyDescent="0.25">
      <c r="A2875" s="1" t="s">
        <v>5723</v>
      </c>
      <c r="B2875" s="1" t="s">
        <v>5722</v>
      </c>
      <c r="C2875" t="str">
        <f t="shared" si="176"/>
        <v>FJ4235XX</v>
      </c>
      <c r="D2875" t="str">
        <f t="shared" si="177"/>
        <v>FJ</v>
      </c>
      <c r="E2875" t="str">
        <f t="shared" si="178"/>
        <v>4235</v>
      </c>
      <c r="F2875" t="str">
        <f t="shared" si="179"/>
        <v>XX</v>
      </c>
    </row>
    <row r="2876" spans="1:6" x14ac:dyDescent="0.25">
      <c r="A2876" s="1" t="s">
        <v>5725</v>
      </c>
      <c r="B2876" s="1" t="s">
        <v>5724</v>
      </c>
      <c r="C2876" t="str">
        <f t="shared" si="176"/>
        <v>GK4235XX</v>
      </c>
      <c r="D2876" t="str">
        <f t="shared" si="177"/>
        <v>GK</v>
      </c>
      <c r="E2876" t="str">
        <f t="shared" si="178"/>
        <v>4235</v>
      </c>
      <c r="F2876" t="str">
        <f t="shared" si="179"/>
        <v>XX</v>
      </c>
    </row>
    <row r="2877" spans="1:6" x14ac:dyDescent="0.25">
      <c r="A2877" s="1" t="s">
        <v>5727</v>
      </c>
      <c r="B2877" s="1" t="s">
        <v>5726</v>
      </c>
      <c r="C2877" t="str">
        <f t="shared" si="176"/>
        <v>GA4235XX</v>
      </c>
      <c r="D2877" t="str">
        <f t="shared" si="177"/>
        <v>GA</v>
      </c>
      <c r="E2877" t="str">
        <f t="shared" si="178"/>
        <v>4235</v>
      </c>
      <c r="F2877" t="str">
        <f t="shared" si="179"/>
        <v>XX</v>
      </c>
    </row>
    <row r="2878" spans="1:6" x14ac:dyDescent="0.25">
      <c r="A2878" s="1" t="s">
        <v>5729</v>
      </c>
      <c r="B2878" s="1" t="s">
        <v>5728</v>
      </c>
      <c r="C2878" t="str">
        <f t="shared" si="176"/>
        <v>GB4235XX</v>
      </c>
      <c r="D2878" t="str">
        <f t="shared" si="177"/>
        <v>GB</v>
      </c>
      <c r="E2878" t="str">
        <f t="shared" si="178"/>
        <v>4235</v>
      </c>
      <c r="F2878" t="str">
        <f t="shared" si="179"/>
        <v>XX</v>
      </c>
    </row>
    <row r="2879" spans="1:6" x14ac:dyDescent="0.25">
      <c r="A2879" s="1" t="s">
        <v>5731</v>
      </c>
      <c r="B2879" s="1" t="s">
        <v>5730</v>
      </c>
      <c r="C2879" t="str">
        <f t="shared" si="176"/>
        <v>GC4235XX</v>
      </c>
      <c r="D2879" t="str">
        <f t="shared" si="177"/>
        <v>GC</v>
      </c>
      <c r="E2879" t="str">
        <f t="shared" si="178"/>
        <v>4235</v>
      </c>
      <c r="F2879" t="str">
        <f t="shared" si="179"/>
        <v>XX</v>
      </c>
    </row>
    <row r="2880" spans="1:6" x14ac:dyDescent="0.25">
      <c r="A2880" s="1" t="s">
        <v>5733</v>
      </c>
      <c r="B2880" s="1" t="s">
        <v>5732</v>
      </c>
      <c r="C2880" t="str">
        <f t="shared" si="176"/>
        <v>GD4235XX</v>
      </c>
      <c r="D2880" t="str">
        <f t="shared" si="177"/>
        <v>GD</v>
      </c>
      <c r="E2880" t="str">
        <f t="shared" si="178"/>
        <v>4235</v>
      </c>
      <c r="F2880" t="str">
        <f t="shared" si="179"/>
        <v>XX</v>
      </c>
    </row>
    <row r="2881" spans="1:6" x14ac:dyDescent="0.25">
      <c r="A2881" s="1" t="s">
        <v>5735</v>
      </c>
      <c r="B2881" s="1" t="s">
        <v>5734</v>
      </c>
      <c r="C2881" t="str">
        <f t="shared" si="176"/>
        <v>GE4235XX</v>
      </c>
      <c r="D2881" t="str">
        <f t="shared" si="177"/>
        <v>GE</v>
      </c>
      <c r="E2881" t="str">
        <f t="shared" si="178"/>
        <v>4235</v>
      </c>
      <c r="F2881" t="str">
        <f t="shared" si="179"/>
        <v>XX</v>
      </c>
    </row>
    <row r="2882" spans="1:6" x14ac:dyDescent="0.25">
      <c r="A2882" s="1" t="s">
        <v>5737</v>
      </c>
      <c r="B2882" s="1" t="s">
        <v>5736</v>
      </c>
      <c r="C2882" t="str">
        <f t="shared" si="176"/>
        <v>GF4235XX</v>
      </c>
      <c r="D2882" t="str">
        <f t="shared" si="177"/>
        <v>GF</v>
      </c>
      <c r="E2882" t="str">
        <f t="shared" si="178"/>
        <v>4235</v>
      </c>
      <c r="F2882" t="str">
        <f t="shared" si="179"/>
        <v>XX</v>
      </c>
    </row>
    <row r="2883" spans="1:6" x14ac:dyDescent="0.25">
      <c r="A2883" s="1" t="s">
        <v>5739</v>
      </c>
      <c r="B2883" s="1" t="s">
        <v>5738</v>
      </c>
      <c r="C2883" t="str">
        <f t="shared" ref="C2883:C2946" si="180">SUBSTITUTE(A:A,"WEE/","")</f>
        <v>GG4235XX</v>
      </c>
      <c r="D2883" t="str">
        <f t="shared" ref="D2883:D2946" si="181">LEFT(C:C,2)</f>
        <v>GG</v>
      </c>
      <c r="E2883" t="str">
        <f t="shared" ref="E2883:E2946" si="182">MID(C:C,3,4)</f>
        <v>4235</v>
      </c>
      <c r="F2883" t="str">
        <f t="shared" ref="F2883:F2946" si="183">SUBSTITUTE(C:C,LEFT(C:C,6),"")</f>
        <v>XX</v>
      </c>
    </row>
    <row r="2884" spans="1:6" x14ac:dyDescent="0.25">
      <c r="A2884" s="1" t="s">
        <v>5741</v>
      </c>
      <c r="B2884" s="1" t="s">
        <v>5740</v>
      </c>
      <c r="C2884" t="str">
        <f t="shared" si="180"/>
        <v>KF4227XZ</v>
      </c>
      <c r="D2884" t="str">
        <f t="shared" si="181"/>
        <v>KF</v>
      </c>
      <c r="E2884" t="str">
        <f t="shared" si="182"/>
        <v>4227</v>
      </c>
      <c r="F2884" t="str">
        <f t="shared" si="183"/>
        <v>XZ</v>
      </c>
    </row>
    <row r="2885" spans="1:6" x14ac:dyDescent="0.25">
      <c r="A2885" s="1" t="s">
        <v>5743</v>
      </c>
      <c r="B2885" s="1" t="s">
        <v>5742</v>
      </c>
      <c r="C2885" t="str">
        <f t="shared" si="180"/>
        <v>GH4235XX</v>
      </c>
      <c r="D2885" t="str">
        <f t="shared" si="181"/>
        <v>GH</v>
      </c>
      <c r="E2885" t="str">
        <f t="shared" si="182"/>
        <v>4235</v>
      </c>
      <c r="F2885" t="str">
        <f t="shared" si="183"/>
        <v>XX</v>
      </c>
    </row>
    <row r="2886" spans="1:6" x14ac:dyDescent="0.25">
      <c r="A2886" s="1" t="s">
        <v>5745</v>
      </c>
      <c r="B2886" s="1" t="s">
        <v>5744</v>
      </c>
      <c r="C2886" t="str">
        <f t="shared" si="180"/>
        <v>GJ4235XX</v>
      </c>
      <c r="D2886" t="str">
        <f t="shared" si="181"/>
        <v>GJ</v>
      </c>
      <c r="E2886" t="str">
        <f t="shared" si="182"/>
        <v>4235</v>
      </c>
      <c r="F2886" t="str">
        <f t="shared" si="183"/>
        <v>XX</v>
      </c>
    </row>
    <row r="2887" spans="1:6" x14ac:dyDescent="0.25">
      <c r="A2887" s="1" t="s">
        <v>5747</v>
      </c>
      <c r="B2887" s="1" t="s">
        <v>5746</v>
      </c>
      <c r="C2887" t="str">
        <f t="shared" si="180"/>
        <v>HK4235XX</v>
      </c>
      <c r="D2887" t="str">
        <f t="shared" si="181"/>
        <v>HK</v>
      </c>
      <c r="E2887" t="str">
        <f t="shared" si="182"/>
        <v>4235</v>
      </c>
      <c r="F2887" t="str">
        <f t="shared" si="183"/>
        <v>XX</v>
      </c>
    </row>
    <row r="2888" spans="1:6" x14ac:dyDescent="0.25">
      <c r="A2888" s="1" t="s">
        <v>5749</v>
      </c>
      <c r="B2888" s="1" t="s">
        <v>5748</v>
      </c>
      <c r="C2888" t="str">
        <f t="shared" si="180"/>
        <v>HA4235XX</v>
      </c>
      <c r="D2888" t="str">
        <f t="shared" si="181"/>
        <v>HA</v>
      </c>
      <c r="E2888" t="str">
        <f t="shared" si="182"/>
        <v>4235</v>
      </c>
      <c r="F2888" t="str">
        <f t="shared" si="183"/>
        <v>XX</v>
      </c>
    </row>
    <row r="2889" spans="1:6" x14ac:dyDescent="0.25">
      <c r="A2889" s="1" t="s">
        <v>5751</v>
      </c>
      <c r="B2889" s="1" t="s">
        <v>5750</v>
      </c>
      <c r="C2889" t="str">
        <f t="shared" si="180"/>
        <v>HB4235XX</v>
      </c>
      <c r="D2889" t="str">
        <f t="shared" si="181"/>
        <v>HB</v>
      </c>
      <c r="E2889" t="str">
        <f t="shared" si="182"/>
        <v>4235</v>
      </c>
      <c r="F2889" t="str">
        <f t="shared" si="183"/>
        <v>XX</v>
      </c>
    </row>
    <row r="2890" spans="1:6" x14ac:dyDescent="0.25">
      <c r="A2890" s="1" t="s">
        <v>5753</v>
      </c>
      <c r="B2890" s="1" t="s">
        <v>5752</v>
      </c>
      <c r="C2890" t="str">
        <f t="shared" si="180"/>
        <v>HC4235XX</v>
      </c>
      <c r="D2890" t="str">
        <f t="shared" si="181"/>
        <v>HC</v>
      </c>
      <c r="E2890" t="str">
        <f t="shared" si="182"/>
        <v>4235</v>
      </c>
      <c r="F2890" t="str">
        <f t="shared" si="183"/>
        <v>XX</v>
      </c>
    </row>
    <row r="2891" spans="1:6" x14ac:dyDescent="0.25">
      <c r="A2891" s="1" t="s">
        <v>5755</v>
      </c>
      <c r="B2891" s="1" t="s">
        <v>5754</v>
      </c>
      <c r="C2891" t="str">
        <f t="shared" si="180"/>
        <v>HD4235XX</v>
      </c>
      <c r="D2891" t="str">
        <f t="shared" si="181"/>
        <v>HD</v>
      </c>
      <c r="E2891" t="str">
        <f t="shared" si="182"/>
        <v>4235</v>
      </c>
      <c r="F2891" t="str">
        <f t="shared" si="183"/>
        <v>XX</v>
      </c>
    </row>
    <row r="2892" spans="1:6" x14ac:dyDescent="0.25">
      <c r="A2892" s="1" t="s">
        <v>5757</v>
      </c>
      <c r="B2892" s="1" t="s">
        <v>5756</v>
      </c>
      <c r="C2892" t="str">
        <f t="shared" si="180"/>
        <v>HE4235XX</v>
      </c>
      <c r="D2892" t="str">
        <f t="shared" si="181"/>
        <v>HE</v>
      </c>
      <c r="E2892" t="str">
        <f t="shared" si="182"/>
        <v>4235</v>
      </c>
      <c r="F2892" t="str">
        <f t="shared" si="183"/>
        <v>XX</v>
      </c>
    </row>
    <row r="2893" spans="1:6" x14ac:dyDescent="0.25">
      <c r="A2893" s="1" t="s">
        <v>5759</v>
      </c>
      <c r="B2893" s="1" t="s">
        <v>5758</v>
      </c>
      <c r="C2893" t="str">
        <f t="shared" si="180"/>
        <v>HF4235XX</v>
      </c>
      <c r="D2893" t="str">
        <f t="shared" si="181"/>
        <v>HF</v>
      </c>
      <c r="E2893" t="str">
        <f t="shared" si="182"/>
        <v>4235</v>
      </c>
      <c r="F2893" t="str">
        <f t="shared" si="183"/>
        <v>XX</v>
      </c>
    </row>
    <row r="2894" spans="1:6" x14ac:dyDescent="0.25">
      <c r="A2894" s="1" t="s">
        <v>5761</v>
      </c>
      <c r="B2894" s="1" t="s">
        <v>5760</v>
      </c>
      <c r="C2894" t="str">
        <f t="shared" si="180"/>
        <v>HG4235XX</v>
      </c>
      <c r="D2894" t="str">
        <f t="shared" si="181"/>
        <v>HG</v>
      </c>
      <c r="E2894" t="str">
        <f t="shared" si="182"/>
        <v>4235</v>
      </c>
      <c r="F2894" t="str">
        <f t="shared" si="183"/>
        <v>XX</v>
      </c>
    </row>
    <row r="2895" spans="1:6" x14ac:dyDescent="0.25">
      <c r="A2895" s="1" t="s">
        <v>5763</v>
      </c>
      <c r="B2895" s="1" t="s">
        <v>5762</v>
      </c>
      <c r="C2895" t="str">
        <f t="shared" si="180"/>
        <v>KH4228XQ</v>
      </c>
      <c r="D2895" t="str">
        <f t="shared" si="181"/>
        <v>KH</v>
      </c>
      <c r="E2895" t="str">
        <f t="shared" si="182"/>
        <v>4228</v>
      </c>
      <c r="F2895" t="str">
        <f t="shared" si="183"/>
        <v>XQ</v>
      </c>
    </row>
    <row r="2896" spans="1:6" x14ac:dyDescent="0.25">
      <c r="A2896" s="1" t="s">
        <v>5765</v>
      </c>
      <c r="B2896" s="1" t="s">
        <v>5764</v>
      </c>
      <c r="C2896" t="str">
        <f t="shared" si="180"/>
        <v>HH4235XX</v>
      </c>
      <c r="D2896" t="str">
        <f t="shared" si="181"/>
        <v>HH</v>
      </c>
      <c r="E2896" t="str">
        <f t="shared" si="182"/>
        <v>4235</v>
      </c>
      <c r="F2896" t="str">
        <f t="shared" si="183"/>
        <v>XX</v>
      </c>
    </row>
    <row r="2897" spans="1:6" x14ac:dyDescent="0.25">
      <c r="A2897" s="1" t="s">
        <v>5767</v>
      </c>
      <c r="B2897" s="1" t="s">
        <v>5766</v>
      </c>
      <c r="C2897" t="str">
        <f t="shared" si="180"/>
        <v>HJ4235XX</v>
      </c>
      <c r="D2897" t="str">
        <f t="shared" si="181"/>
        <v>HJ</v>
      </c>
      <c r="E2897" t="str">
        <f t="shared" si="182"/>
        <v>4235</v>
      </c>
      <c r="F2897" t="str">
        <f t="shared" si="183"/>
        <v>XX</v>
      </c>
    </row>
    <row r="2898" spans="1:6" x14ac:dyDescent="0.25">
      <c r="A2898" s="1" t="s">
        <v>5769</v>
      </c>
      <c r="B2898" s="1" t="s">
        <v>5768</v>
      </c>
      <c r="C2898" t="str">
        <f t="shared" si="180"/>
        <v>JK4235XX</v>
      </c>
      <c r="D2898" t="str">
        <f t="shared" si="181"/>
        <v>JK</v>
      </c>
      <c r="E2898" t="str">
        <f t="shared" si="182"/>
        <v>4235</v>
      </c>
      <c r="F2898" t="str">
        <f t="shared" si="183"/>
        <v>XX</v>
      </c>
    </row>
    <row r="2899" spans="1:6" x14ac:dyDescent="0.25">
      <c r="A2899" s="1" t="s">
        <v>5771</v>
      </c>
      <c r="B2899" s="1" t="s">
        <v>5770</v>
      </c>
      <c r="C2899" t="str">
        <f t="shared" si="180"/>
        <v>JA4235XX</v>
      </c>
      <c r="D2899" t="str">
        <f t="shared" si="181"/>
        <v>JA</v>
      </c>
      <c r="E2899" t="str">
        <f t="shared" si="182"/>
        <v>4235</v>
      </c>
      <c r="F2899" t="str">
        <f t="shared" si="183"/>
        <v>XX</v>
      </c>
    </row>
    <row r="2900" spans="1:6" x14ac:dyDescent="0.25">
      <c r="A2900" s="1" t="s">
        <v>5773</v>
      </c>
      <c r="B2900" s="1" t="s">
        <v>5772</v>
      </c>
      <c r="C2900" t="str">
        <f t="shared" si="180"/>
        <v>JB4235XX</v>
      </c>
      <c r="D2900" t="str">
        <f t="shared" si="181"/>
        <v>JB</v>
      </c>
      <c r="E2900" t="str">
        <f t="shared" si="182"/>
        <v>4235</v>
      </c>
      <c r="F2900" t="str">
        <f t="shared" si="183"/>
        <v>XX</v>
      </c>
    </row>
    <row r="2901" spans="1:6" x14ac:dyDescent="0.25">
      <c r="A2901" s="1" t="s">
        <v>5775</v>
      </c>
      <c r="B2901" s="1" t="s">
        <v>5774</v>
      </c>
      <c r="C2901" t="str">
        <f t="shared" si="180"/>
        <v>JC4235XX</v>
      </c>
      <c r="D2901" t="str">
        <f t="shared" si="181"/>
        <v>JC</v>
      </c>
      <c r="E2901" t="str">
        <f t="shared" si="182"/>
        <v>4235</v>
      </c>
      <c r="F2901" t="str">
        <f t="shared" si="183"/>
        <v>XX</v>
      </c>
    </row>
    <row r="2902" spans="1:6" x14ac:dyDescent="0.25">
      <c r="A2902" s="1" t="s">
        <v>5777</v>
      </c>
      <c r="B2902" s="1" t="s">
        <v>5776</v>
      </c>
      <c r="C2902" t="str">
        <f t="shared" si="180"/>
        <v>JD4235XX</v>
      </c>
      <c r="D2902" t="str">
        <f t="shared" si="181"/>
        <v>JD</v>
      </c>
      <c r="E2902" t="str">
        <f t="shared" si="182"/>
        <v>4235</v>
      </c>
      <c r="F2902" t="str">
        <f t="shared" si="183"/>
        <v>XX</v>
      </c>
    </row>
    <row r="2903" spans="1:6" x14ac:dyDescent="0.25">
      <c r="A2903" s="1" t="s">
        <v>5779</v>
      </c>
      <c r="B2903" s="1" t="s">
        <v>5778</v>
      </c>
      <c r="C2903" t="str">
        <f t="shared" si="180"/>
        <v>JE4235XX</v>
      </c>
      <c r="D2903" t="str">
        <f t="shared" si="181"/>
        <v>JE</v>
      </c>
      <c r="E2903" t="str">
        <f t="shared" si="182"/>
        <v>4235</v>
      </c>
      <c r="F2903" t="str">
        <f t="shared" si="183"/>
        <v>XX</v>
      </c>
    </row>
    <row r="2904" spans="1:6" x14ac:dyDescent="0.25">
      <c r="A2904" s="1" t="s">
        <v>5781</v>
      </c>
      <c r="B2904" s="1" t="s">
        <v>5780</v>
      </c>
      <c r="C2904" t="str">
        <f t="shared" si="180"/>
        <v>JF4235XX</v>
      </c>
      <c r="D2904" t="str">
        <f t="shared" si="181"/>
        <v>JF</v>
      </c>
      <c r="E2904" t="str">
        <f t="shared" si="182"/>
        <v>4235</v>
      </c>
      <c r="F2904" t="str">
        <f t="shared" si="183"/>
        <v>XX</v>
      </c>
    </row>
    <row r="2905" spans="1:6" x14ac:dyDescent="0.25">
      <c r="A2905" s="1" t="s">
        <v>5783</v>
      </c>
      <c r="B2905" s="1" t="s">
        <v>5782</v>
      </c>
      <c r="C2905" t="str">
        <f t="shared" si="180"/>
        <v>JG4235XX</v>
      </c>
      <c r="D2905" t="str">
        <f t="shared" si="181"/>
        <v>JG</v>
      </c>
      <c r="E2905" t="str">
        <f t="shared" si="182"/>
        <v>4235</v>
      </c>
      <c r="F2905" t="str">
        <f t="shared" si="183"/>
        <v>XX</v>
      </c>
    </row>
    <row r="2906" spans="1:6" x14ac:dyDescent="0.25">
      <c r="A2906" s="1" t="s">
        <v>5785</v>
      </c>
      <c r="B2906" s="1" t="s">
        <v>5784</v>
      </c>
      <c r="C2906" t="str">
        <f t="shared" si="180"/>
        <v>AK4229XR</v>
      </c>
      <c r="D2906" t="str">
        <f t="shared" si="181"/>
        <v>AK</v>
      </c>
      <c r="E2906" t="str">
        <f t="shared" si="182"/>
        <v>4229</v>
      </c>
      <c r="F2906" t="str">
        <f t="shared" si="183"/>
        <v>XR</v>
      </c>
    </row>
    <row r="2907" spans="1:6" x14ac:dyDescent="0.25">
      <c r="A2907" s="1" t="s">
        <v>5787</v>
      </c>
      <c r="B2907" s="1" t="s">
        <v>5786</v>
      </c>
      <c r="C2907" t="str">
        <f t="shared" si="180"/>
        <v>JH4235XX</v>
      </c>
      <c r="D2907" t="str">
        <f t="shared" si="181"/>
        <v>JH</v>
      </c>
      <c r="E2907" t="str">
        <f t="shared" si="182"/>
        <v>4235</v>
      </c>
      <c r="F2907" t="str">
        <f t="shared" si="183"/>
        <v>XX</v>
      </c>
    </row>
    <row r="2908" spans="1:6" x14ac:dyDescent="0.25">
      <c r="A2908" s="1" t="s">
        <v>5789</v>
      </c>
      <c r="B2908" s="1" t="s">
        <v>5788</v>
      </c>
      <c r="C2908" t="str">
        <f t="shared" si="180"/>
        <v>JJ4235XX</v>
      </c>
      <c r="D2908" t="str">
        <f t="shared" si="181"/>
        <v>JJ</v>
      </c>
      <c r="E2908" t="str">
        <f t="shared" si="182"/>
        <v>4235</v>
      </c>
      <c r="F2908" t="str">
        <f t="shared" si="183"/>
        <v>XX</v>
      </c>
    </row>
    <row r="2909" spans="1:6" x14ac:dyDescent="0.25">
      <c r="A2909" s="1" t="s">
        <v>5791</v>
      </c>
      <c r="B2909" s="1" t="s">
        <v>5790</v>
      </c>
      <c r="C2909" t="str">
        <f t="shared" si="180"/>
        <v>KA4236XX</v>
      </c>
      <c r="D2909" t="str">
        <f t="shared" si="181"/>
        <v>KA</v>
      </c>
      <c r="E2909" t="str">
        <f t="shared" si="182"/>
        <v>4236</v>
      </c>
      <c r="F2909" t="str">
        <f t="shared" si="183"/>
        <v>XX</v>
      </c>
    </row>
    <row r="2910" spans="1:6" x14ac:dyDescent="0.25">
      <c r="A2910" s="1" t="s">
        <v>5793</v>
      </c>
      <c r="B2910" s="1" t="s">
        <v>5792</v>
      </c>
      <c r="C2910" t="str">
        <f t="shared" si="180"/>
        <v>KB4236XX</v>
      </c>
      <c r="D2910" t="str">
        <f t="shared" si="181"/>
        <v>KB</v>
      </c>
      <c r="E2910" t="str">
        <f t="shared" si="182"/>
        <v>4236</v>
      </c>
      <c r="F2910" t="str">
        <f t="shared" si="183"/>
        <v>XX</v>
      </c>
    </row>
    <row r="2911" spans="1:6" x14ac:dyDescent="0.25">
      <c r="A2911" s="1" t="s">
        <v>5795</v>
      </c>
      <c r="B2911" s="1" t="s">
        <v>5794</v>
      </c>
      <c r="C2911" t="str">
        <f t="shared" si="180"/>
        <v>KC4236XX</v>
      </c>
      <c r="D2911" t="str">
        <f t="shared" si="181"/>
        <v>KC</v>
      </c>
      <c r="E2911" t="str">
        <f t="shared" si="182"/>
        <v>4236</v>
      </c>
      <c r="F2911" t="str">
        <f t="shared" si="183"/>
        <v>XX</v>
      </c>
    </row>
    <row r="2912" spans="1:6" x14ac:dyDescent="0.25">
      <c r="A2912" s="1" t="s">
        <v>5797</v>
      </c>
      <c r="B2912" s="1" t="s">
        <v>5796</v>
      </c>
      <c r="C2912" t="str">
        <f t="shared" si="180"/>
        <v>KD4236XX</v>
      </c>
      <c r="D2912" t="str">
        <f t="shared" si="181"/>
        <v>KD</v>
      </c>
      <c r="E2912" t="str">
        <f t="shared" si="182"/>
        <v>4236</v>
      </c>
      <c r="F2912" t="str">
        <f t="shared" si="183"/>
        <v>XX</v>
      </c>
    </row>
    <row r="2913" spans="1:6" x14ac:dyDescent="0.25">
      <c r="A2913" s="1" t="s">
        <v>5799</v>
      </c>
      <c r="B2913" s="1" t="s">
        <v>5798</v>
      </c>
      <c r="C2913" t="str">
        <f t="shared" si="180"/>
        <v>KE4236XX</v>
      </c>
      <c r="D2913" t="str">
        <f t="shared" si="181"/>
        <v>KE</v>
      </c>
      <c r="E2913" t="str">
        <f t="shared" si="182"/>
        <v>4236</v>
      </c>
      <c r="F2913" t="str">
        <f t="shared" si="183"/>
        <v>XX</v>
      </c>
    </row>
    <row r="2914" spans="1:6" x14ac:dyDescent="0.25">
      <c r="A2914" s="1" t="s">
        <v>5801</v>
      </c>
      <c r="B2914" s="1" t="s">
        <v>5800</v>
      </c>
      <c r="C2914" t="str">
        <f t="shared" si="180"/>
        <v>KF4236XX</v>
      </c>
      <c r="D2914" t="str">
        <f t="shared" si="181"/>
        <v>KF</v>
      </c>
      <c r="E2914" t="str">
        <f t="shared" si="182"/>
        <v>4236</v>
      </c>
      <c r="F2914" t="str">
        <f t="shared" si="183"/>
        <v>XX</v>
      </c>
    </row>
    <row r="2915" spans="1:6" x14ac:dyDescent="0.25">
      <c r="A2915" s="1" t="s">
        <v>5803</v>
      </c>
      <c r="B2915" s="1" t="s">
        <v>5802</v>
      </c>
      <c r="C2915" t="str">
        <f t="shared" si="180"/>
        <v>KG4236XX</v>
      </c>
      <c r="D2915" t="str">
        <f t="shared" si="181"/>
        <v>KG</v>
      </c>
      <c r="E2915" t="str">
        <f t="shared" si="182"/>
        <v>4236</v>
      </c>
      <c r="F2915" t="str">
        <f t="shared" si="183"/>
        <v>XX</v>
      </c>
    </row>
    <row r="2916" spans="1:6" x14ac:dyDescent="0.25">
      <c r="A2916" s="1" t="s">
        <v>5805</v>
      </c>
      <c r="B2916" s="1" t="s">
        <v>5804</v>
      </c>
      <c r="C2916" t="str">
        <f t="shared" si="180"/>
        <v>KH4236XX</v>
      </c>
      <c r="D2916" t="str">
        <f t="shared" si="181"/>
        <v>KH</v>
      </c>
      <c r="E2916" t="str">
        <f t="shared" si="182"/>
        <v>4236</v>
      </c>
      <c r="F2916" t="str">
        <f t="shared" si="183"/>
        <v>XX</v>
      </c>
    </row>
    <row r="2917" spans="1:6" x14ac:dyDescent="0.25">
      <c r="A2917" s="1" t="s">
        <v>5807</v>
      </c>
      <c r="B2917" s="1" t="s">
        <v>5806</v>
      </c>
      <c r="C2917" t="str">
        <f t="shared" si="180"/>
        <v>EF0116XU</v>
      </c>
      <c r="D2917" t="str">
        <f t="shared" si="181"/>
        <v>EF</v>
      </c>
      <c r="E2917" t="str">
        <f t="shared" si="182"/>
        <v>0116</v>
      </c>
      <c r="F2917" t="str">
        <f t="shared" si="183"/>
        <v>XU</v>
      </c>
    </row>
    <row r="2918" spans="1:6" x14ac:dyDescent="0.25">
      <c r="A2918" s="1" t="s">
        <v>5809</v>
      </c>
      <c r="B2918" s="1" t="s">
        <v>5808</v>
      </c>
      <c r="C2918" t="str">
        <f t="shared" si="180"/>
        <v>CH0050TZ</v>
      </c>
      <c r="D2918" t="str">
        <f t="shared" si="181"/>
        <v>CH</v>
      </c>
      <c r="E2918" t="str">
        <f t="shared" si="182"/>
        <v>0050</v>
      </c>
      <c r="F2918" t="str">
        <f t="shared" si="183"/>
        <v>TZ</v>
      </c>
    </row>
    <row r="2919" spans="1:6" x14ac:dyDescent="0.25">
      <c r="A2919" s="1" t="s">
        <v>5811</v>
      </c>
      <c r="B2919" s="1" t="s">
        <v>5810</v>
      </c>
      <c r="C2919" t="str">
        <f t="shared" si="180"/>
        <v>DK1592TR</v>
      </c>
      <c r="D2919" t="str">
        <f t="shared" si="181"/>
        <v>DK</v>
      </c>
      <c r="E2919" t="str">
        <f t="shared" si="182"/>
        <v>1592</v>
      </c>
      <c r="F2919" t="str">
        <f t="shared" si="183"/>
        <v>TR</v>
      </c>
    </row>
    <row r="2920" spans="1:6" x14ac:dyDescent="0.25">
      <c r="A2920" s="1" t="s">
        <v>5813</v>
      </c>
      <c r="B2920" s="1" t="s">
        <v>5812</v>
      </c>
      <c r="C2920" t="str">
        <f t="shared" si="180"/>
        <v>EH0069TY</v>
      </c>
      <c r="D2920" t="str">
        <f t="shared" si="181"/>
        <v>EH</v>
      </c>
      <c r="E2920" t="str">
        <f t="shared" si="182"/>
        <v>0069</v>
      </c>
      <c r="F2920" t="str">
        <f t="shared" si="183"/>
        <v>TY</v>
      </c>
    </row>
    <row r="2921" spans="1:6" x14ac:dyDescent="0.25">
      <c r="A2921" s="1" t="s">
        <v>5815</v>
      </c>
      <c r="B2921" s="1" t="s">
        <v>5814</v>
      </c>
      <c r="C2921" t="str">
        <f t="shared" si="180"/>
        <v>HK0234YV</v>
      </c>
      <c r="D2921" t="str">
        <f t="shared" si="181"/>
        <v>HK</v>
      </c>
      <c r="E2921" t="str">
        <f t="shared" si="182"/>
        <v>0234</v>
      </c>
      <c r="F2921" t="str">
        <f t="shared" si="183"/>
        <v>YV</v>
      </c>
    </row>
    <row r="2922" spans="1:6" x14ac:dyDescent="0.25">
      <c r="A2922" s="1" t="s">
        <v>5817</v>
      </c>
      <c r="B2922" s="1" t="s">
        <v>5816</v>
      </c>
      <c r="C2922" t="str">
        <f t="shared" si="180"/>
        <v>AJ0746YV</v>
      </c>
      <c r="D2922" t="str">
        <f t="shared" si="181"/>
        <v>AJ</v>
      </c>
      <c r="E2922" t="str">
        <f t="shared" si="182"/>
        <v>0746</v>
      </c>
      <c r="F2922" t="str">
        <f t="shared" si="183"/>
        <v>YV</v>
      </c>
    </row>
    <row r="2923" spans="1:6" x14ac:dyDescent="0.25">
      <c r="A2923" s="1" t="s">
        <v>5819</v>
      </c>
      <c r="B2923" s="1" t="s">
        <v>5818</v>
      </c>
      <c r="C2923" t="str">
        <f t="shared" si="180"/>
        <v>BF0071UZ</v>
      </c>
      <c r="D2923" t="str">
        <f t="shared" si="181"/>
        <v>BF</v>
      </c>
      <c r="E2923" t="str">
        <f t="shared" si="182"/>
        <v>0071</v>
      </c>
      <c r="F2923" t="str">
        <f t="shared" si="183"/>
        <v>UZ</v>
      </c>
    </row>
    <row r="2924" spans="1:6" x14ac:dyDescent="0.25">
      <c r="A2924" s="1" t="s">
        <v>5821</v>
      </c>
      <c r="B2924" s="1" t="s">
        <v>5820</v>
      </c>
      <c r="C2924" t="str">
        <f t="shared" si="180"/>
        <v>GK3961QT</v>
      </c>
      <c r="D2924" t="str">
        <f t="shared" si="181"/>
        <v>GK</v>
      </c>
      <c r="E2924" t="str">
        <f t="shared" si="182"/>
        <v>3961</v>
      </c>
      <c r="F2924" t="str">
        <f t="shared" si="183"/>
        <v>QT</v>
      </c>
    </row>
    <row r="2925" spans="1:6" x14ac:dyDescent="0.25">
      <c r="A2925" s="1" t="s">
        <v>5823</v>
      </c>
      <c r="B2925" s="1" t="s">
        <v>5822</v>
      </c>
      <c r="C2925" t="str">
        <f t="shared" si="180"/>
        <v>HH3435XU</v>
      </c>
      <c r="D2925" t="str">
        <f t="shared" si="181"/>
        <v>HH</v>
      </c>
      <c r="E2925" t="str">
        <f t="shared" si="182"/>
        <v>3435</v>
      </c>
      <c r="F2925" t="str">
        <f t="shared" si="183"/>
        <v>XU</v>
      </c>
    </row>
    <row r="2926" spans="1:6" x14ac:dyDescent="0.25">
      <c r="A2926" s="1" t="s">
        <v>5825</v>
      </c>
      <c r="B2926" s="1" t="s">
        <v>5824</v>
      </c>
      <c r="C2926" t="str">
        <f t="shared" si="180"/>
        <v>GA0045SY</v>
      </c>
      <c r="D2926" t="str">
        <f t="shared" si="181"/>
        <v>GA</v>
      </c>
      <c r="E2926" t="str">
        <f t="shared" si="182"/>
        <v>0045</v>
      </c>
      <c r="F2926" t="str">
        <f t="shared" si="183"/>
        <v>SY</v>
      </c>
    </row>
    <row r="2927" spans="1:6" x14ac:dyDescent="0.25">
      <c r="A2927" s="1" t="s">
        <v>5827</v>
      </c>
      <c r="B2927" s="1" t="s">
        <v>5826</v>
      </c>
      <c r="C2927" t="str">
        <f t="shared" si="180"/>
        <v>DE0002ZR</v>
      </c>
      <c r="D2927" t="str">
        <f t="shared" si="181"/>
        <v>DE</v>
      </c>
      <c r="E2927" t="str">
        <f t="shared" si="182"/>
        <v>0002</v>
      </c>
      <c r="F2927" t="str">
        <f t="shared" si="183"/>
        <v>ZR</v>
      </c>
    </row>
    <row r="2928" spans="1:6" x14ac:dyDescent="0.25">
      <c r="A2928" s="1" t="s">
        <v>5829</v>
      </c>
      <c r="B2928" s="1" t="s">
        <v>5828</v>
      </c>
      <c r="C2928" t="str">
        <f t="shared" si="180"/>
        <v>EC3271RQ</v>
      </c>
      <c r="D2928" t="str">
        <f t="shared" si="181"/>
        <v>EC</v>
      </c>
      <c r="E2928" t="str">
        <f t="shared" si="182"/>
        <v>3271</v>
      </c>
      <c r="F2928" t="str">
        <f t="shared" si="183"/>
        <v>RQ</v>
      </c>
    </row>
    <row r="2929" spans="1:6" x14ac:dyDescent="0.25">
      <c r="A2929" s="1" t="s">
        <v>5831</v>
      </c>
      <c r="B2929" s="1" t="s">
        <v>5830</v>
      </c>
      <c r="C2929" t="str">
        <f t="shared" si="180"/>
        <v>FK5286TZ</v>
      </c>
      <c r="D2929" t="str">
        <f t="shared" si="181"/>
        <v>FK</v>
      </c>
      <c r="E2929" t="str">
        <f t="shared" si="182"/>
        <v>5286</v>
      </c>
      <c r="F2929" t="str">
        <f t="shared" si="183"/>
        <v>TZ</v>
      </c>
    </row>
    <row r="2930" spans="1:6" x14ac:dyDescent="0.25">
      <c r="A2930" s="1" t="s">
        <v>5833</v>
      </c>
      <c r="B2930" s="1" t="s">
        <v>5832</v>
      </c>
      <c r="C2930" t="str">
        <f t="shared" si="180"/>
        <v>KF1634XT</v>
      </c>
      <c r="D2930" t="str">
        <f t="shared" si="181"/>
        <v>KF</v>
      </c>
      <c r="E2930" t="str">
        <f t="shared" si="182"/>
        <v>1634</v>
      </c>
      <c r="F2930" t="str">
        <f t="shared" si="183"/>
        <v>XT</v>
      </c>
    </row>
    <row r="2931" spans="1:6" x14ac:dyDescent="0.25">
      <c r="A2931" s="1" t="s">
        <v>5835</v>
      </c>
      <c r="B2931" s="1" t="s">
        <v>5834</v>
      </c>
      <c r="C2931" t="str">
        <f t="shared" si="180"/>
        <v>KB1634XT</v>
      </c>
      <c r="D2931" t="str">
        <f t="shared" si="181"/>
        <v>KB</v>
      </c>
      <c r="E2931" t="str">
        <f t="shared" si="182"/>
        <v>1634</v>
      </c>
      <c r="F2931" t="str">
        <f t="shared" si="183"/>
        <v>XT</v>
      </c>
    </row>
    <row r="2932" spans="1:6" x14ac:dyDescent="0.25">
      <c r="A2932" s="1" t="s">
        <v>5837</v>
      </c>
      <c r="B2932" s="1" t="s">
        <v>5836</v>
      </c>
      <c r="C2932" t="str">
        <f t="shared" si="180"/>
        <v>EC4204UW</v>
      </c>
      <c r="D2932" t="str">
        <f t="shared" si="181"/>
        <v>EC</v>
      </c>
      <c r="E2932" t="str">
        <f t="shared" si="182"/>
        <v>4204</v>
      </c>
      <c r="F2932" t="str">
        <f t="shared" si="183"/>
        <v>UW</v>
      </c>
    </row>
    <row r="2933" spans="1:6" x14ac:dyDescent="0.25">
      <c r="A2933" s="1" t="s">
        <v>5839</v>
      </c>
      <c r="B2933" s="1" t="s">
        <v>5838</v>
      </c>
      <c r="C2933" t="str">
        <f t="shared" si="180"/>
        <v>EC0003ZR</v>
      </c>
      <c r="D2933" t="str">
        <f t="shared" si="181"/>
        <v>EC</v>
      </c>
      <c r="E2933" t="str">
        <f t="shared" si="182"/>
        <v>0003</v>
      </c>
      <c r="F2933" t="str">
        <f t="shared" si="183"/>
        <v>ZR</v>
      </c>
    </row>
    <row r="2934" spans="1:6" x14ac:dyDescent="0.25">
      <c r="A2934" s="1" t="s">
        <v>5841</v>
      </c>
      <c r="B2934" s="1" t="s">
        <v>5840</v>
      </c>
      <c r="C2934" t="str">
        <f t="shared" si="180"/>
        <v>JC1317VX</v>
      </c>
      <c r="D2934" t="str">
        <f t="shared" si="181"/>
        <v>JC</v>
      </c>
      <c r="E2934" t="str">
        <f t="shared" si="182"/>
        <v>1317</v>
      </c>
      <c r="F2934" t="str">
        <f t="shared" si="183"/>
        <v>VX</v>
      </c>
    </row>
    <row r="2935" spans="1:6" x14ac:dyDescent="0.25">
      <c r="A2935" s="1" t="s">
        <v>5843</v>
      </c>
      <c r="B2935" s="1" t="s">
        <v>5842</v>
      </c>
      <c r="C2935" t="str">
        <f t="shared" si="180"/>
        <v>EA4909VZ</v>
      </c>
      <c r="D2935" t="str">
        <f t="shared" si="181"/>
        <v>EA</v>
      </c>
      <c r="E2935" t="str">
        <f t="shared" si="182"/>
        <v>4909</v>
      </c>
      <c r="F2935" t="str">
        <f t="shared" si="183"/>
        <v>VZ</v>
      </c>
    </row>
    <row r="2936" spans="1:6" x14ac:dyDescent="0.25">
      <c r="A2936" s="1" t="s">
        <v>5845</v>
      </c>
      <c r="B2936" s="1" t="s">
        <v>5844</v>
      </c>
      <c r="C2936" t="str">
        <f t="shared" si="180"/>
        <v>JF3298TX</v>
      </c>
      <c r="D2936" t="str">
        <f t="shared" si="181"/>
        <v>JF</v>
      </c>
      <c r="E2936" t="str">
        <f t="shared" si="182"/>
        <v>3298</v>
      </c>
      <c r="F2936" t="str">
        <f t="shared" si="183"/>
        <v>TX</v>
      </c>
    </row>
    <row r="2937" spans="1:6" x14ac:dyDescent="0.25">
      <c r="A2937" s="1" t="s">
        <v>5847</v>
      </c>
      <c r="B2937" s="1" t="s">
        <v>5846</v>
      </c>
      <c r="C2937" t="str">
        <f t="shared" si="180"/>
        <v>CE0043SY</v>
      </c>
      <c r="D2937" t="str">
        <f t="shared" si="181"/>
        <v>CE</v>
      </c>
      <c r="E2937" t="str">
        <f t="shared" si="182"/>
        <v>0043</v>
      </c>
      <c r="F2937" t="str">
        <f t="shared" si="183"/>
        <v>SY</v>
      </c>
    </row>
    <row r="2938" spans="1:6" x14ac:dyDescent="0.25">
      <c r="A2938" s="1" t="s">
        <v>5849</v>
      </c>
      <c r="B2938" s="1" t="s">
        <v>5848</v>
      </c>
      <c r="C2938" t="str">
        <f t="shared" si="180"/>
        <v>GJ4537XW</v>
      </c>
      <c r="D2938" t="str">
        <f t="shared" si="181"/>
        <v>GJ</v>
      </c>
      <c r="E2938" t="str">
        <f t="shared" si="182"/>
        <v>4537</v>
      </c>
      <c r="F2938" t="str">
        <f t="shared" si="183"/>
        <v>XW</v>
      </c>
    </row>
    <row r="2939" spans="1:6" x14ac:dyDescent="0.25">
      <c r="A2939" s="1" t="s">
        <v>5851</v>
      </c>
      <c r="B2939" s="1" t="s">
        <v>5850</v>
      </c>
      <c r="C2939" t="str">
        <f t="shared" si="180"/>
        <v>HE0234YV</v>
      </c>
      <c r="D2939" t="str">
        <f t="shared" si="181"/>
        <v>HE</v>
      </c>
      <c r="E2939" t="str">
        <f t="shared" si="182"/>
        <v>0234</v>
      </c>
      <c r="F2939" t="str">
        <f t="shared" si="183"/>
        <v>YV</v>
      </c>
    </row>
    <row r="2940" spans="1:6" x14ac:dyDescent="0.25">
      <c r="A2940" s="1" t="s">
        <v>5853</v>
      </c>
      <c r="B2940" s="1" t="s">
        <v>5852</v>
      </c>
      <c r="C2940" t="str">
        <f t="shared" si="180"/>
        <v>BB4708UY</v>
      </c>
      <c r="D2940" t="str">
        <f t="shared" si="181"/>
        <v>BB</v>
      </c>
      <c r="E2940" t="str">
        <f t="shared" si="182"/>
        <v>4708</v>
      </c>
      <c r="F2940" t="str">
        <f t="shared" si="183"/>
        <v>UY</v>
      </c>
    </row>
    <row r="2941" spans="1:6" x14ac:dyDescent="0.25">
      <c r="A2941" s="1" t="s">
        <v>5855</v>
      </c>
      <c r="B2941" s="1" t="s">
        <v>5854</v>
      </c>
      <c r="C2941" t="str">
        <f t="shared" si="180"/>
        <v>CC0050TZ</v>
      </c>
      <c r="D2941" t="str">
        <f t="shared" si="181"/>
        <v>CC</v>
      </c>
      <c r="E2941" t="str">
        <f t="shared" si="182"/>
        <v>0050</v>
      </c>
      <c r="F2941" t="str">
        <f t="shared" si="183"/>
        <v>TZ</v>
      </c>
    </row>
    <row r="2942" spans="1:6" x14ac:dyDescent="0.25">
      <c r="A2942" s="1" t="s">
        <v>5857</v>
      </c>
      <c r="B2942" s="1" t="s">
        <v>5856</v>
      </c>
      <c r="C2942" t="str">
        <f t="shared" si="180"/>
        <v>JH0048TZ</v>
      </c>
      <c r="D2942" t="str">
        <f t="shared" si="181"/>
        <v>JH</v>
      </c>
      <c r="E2942" t="str">
        <f t="shared" si="182"/>
        <v>0048</v>
      </c>
      <c r="F2942" t="str">
        <f t="shared" si="183"/>
        <v>TZ</v>
      </c>
    </row>
    <row r="2943" spans="1:6" x14ac:dyDescent="0.25">
      <c r="A2943" s="1" t="s">
        <v>5859</v>
      </c>
      <c r="B2943" s="1" t="s">
        <v>5858</v>
      </c>
      <c r="C2943" t="str">
        <f t="shared" si="180"/>
        <v>DE1416VW</v>
      </c>
      <c r="D2943" t="str">
        <f t="shared" si="181"/>
        <v>DE</v>
      </c>
      <c r="E2943" t="str">
        <f t="shared" si="182"/>
        <v>1416</v>
      </c>
      <c r="F2943" t="str">
        <f t="shared" si="183"/>
        <v>VW</v>
      </c>
    </row>
    <row r="2944" spans="1:6" x14ac:dyDescent="0.25">
      <c r="A2944" s="1" t="s">
        <v>5861</v>
      </c>
      <c r="B2944" s="1" t="s">
        <v>5860</v>
      </c>
      <c r="C2944" t="str">
        <f t="shared" si="180"/>
        <v>GJ2905US</v>
      </c>
      <c r="D2944" t="str">
        <f t="shared" si="181"/>
        <v>GJ</v>
      </c>
      <c r="E2944" t="str">
        <f t="shared" si="182"/>
        <v>2905</v>
      </c>
      <c r="F2944" t="str">
        <f t="shared" si="183"/>
        <v>US</v>
      </c>
    </row>
    <row r="2945" spans="1:6" x14ac:dyDescent="0.25">
      <c r="A2945" s="1" t="s">
        <v>5863</v>
      </c>
      <c r="B2945" s="1" t="s">
        <v>5862</v>
      </c>
      <c r="C2945" t="str">
        <f t="shared" si="180"/>
        <v>KG0677RX</v>
      </c>
      <c r="D2945" t="str">
        <f t="shared" si="181"/>
        <v>KG</v>
      </c>
      <c r="E2945" t="str">
        <f t="shared" si="182"/>
        <v>0677</v>
      </c>
      <c r="F2945" t="str">
        <f t="shared" si="183"/>
        <v>RX</v>
      </c>
    </row>
    <row r="2946" spans="1:6" x14ac:dyDescent="0.25">
      <c r="A2946" s="1" t="s">
        <v>5865</v>
      </c>
      <c r="B2946" s="1" t="s">
        <v>5864</v>
      </c>
      <c r="C2946" t="str">
        <f t="shared" si="180"/>
        <v>BC0173SY</v>
      </c>
      <c r="D2946" t="str">
        <f t="shared" si="181"/>
        <v>BC</v>
      </c>
      <c r="E2946" t="str">
        <f t="shared" si="182"/>
        <v>0173</v>
      </c>
      <c r="F2946" t="str">
        <f t="shared" si="183"/>
        <v>SY</v>
      </c>
    </row>
    <row r="2947" spans="1:6" x14ac:dyDescent="0.25">
      <c r="A2947" s="1" t="s">
        <v>5867</v>
      </c>
      <c r="B2947" s="1" t="s">
        <v>5866</v>
      </c>
      <c r="C2947" t="str">
        <f t="shared" ref="C2947:C3010" si="184">SUBSTITUTE(A:A,"WEE/","")</f>
        <v>JK0074UR</v>
      </c>
      <c r="D2947" t="str">
        <f t="shared" ref="D2947:D3010" si="185">LEFT(C:C,2)</f>
        <v>JK</v>
      </c>
      <c r="E2947" t="str">
        <f t="shared" ref="E2947:E3010" si="186">MID(C:C,3,4)</f>
        <v>0074</v>
      </c>
      <c r="F2947" t="str">
        <f t="shared" ref="F2947:F3010" si="187">SUBSTITUTE(C:C,LEFT(C:C,6),"")</f>
        <v>UR</v>
      </c>
    </row>
    <row r="2948" spans="1:6" x14ac:dyDescent="0.25">
      <c r="A2948" s="1" t="s">
        <v>5869</v>
      </c>
      <c r="B2948" s="1" t="s">
        <v>5868</v>
      </c>
      <c r="C2948" t="str">
        <f t="shared" si="184"/>
        <v>AK3544YS</v>
      </c>
      <c r="D2948" t="str">
        <f t="shared" si="185"/>
        <v>AK</v>
      </c>
      <c r="E2948" t="str">
        <f t="shared" si="186"/>
        <v>3544</v>
      </c>
      <c r="F2948" t="str">
        <f t="shared" si="187"/>
        <v>YS</v>
      </c>
    </row>
    <row r="2949" spans="1:6" x14ac:dyDescent="0.25">
      <c r="A2949" s="1" t="s">
        <v>5871</v>
      </c>
      <c r="B2949" s="1" t="s">
        <v>5870</v>
      </c>
      <c r="C2949" t="str">
        <f t="shared" si="184"/>
        <v>CA0209WR</v>
      </c>
      <c r="D2949" t="str">
        <f t="shared" si="185"/>
        <v>CA</v>
      </c>
      <c r="E2949" t="str">
        <f t="shared" si="186"/>
        <v>0209</v>
      </c>
      <c r="F2949" t="str">
        <f t="shared" si="187"/>
        <v>WR</v>
      </c>
    </row>
    <row r="2950" spans="1:6" x14ac:dyDescent="0.25">
      <c r="A2950" s="1" t="s">
        <v>5873</v>
      </c>
      <c r="B2950" s="1" t="s">
        <v>5872</v>
      </c>
      <c r="C2950" t="str">
        <f t="shared" si="184"/>
        <v>FK0254QU</v>
      </c>
      <c r="D2950" t="str">
        <f t="shared" si="185"/>
        <v>FK</v>
      </c>
      <c r="E2950" t="str">
        <f t="shared" si="186"/>
        <v>0254</v>
      </c>
      <c r="F2950" t="str">
        <f t="shared" si="187"/>
        <v>QU</v>
      </c>
    </row>
    <row r="2951" spans="1:6" x14ac:dyDescent="0.25">
      <c r="A2951" s="1" t="s">
        <v>5875</v>
      </c>
      <c r="B2951" s="1" t="s">
        <v>5874</v>
      </c>
      <c r="C2951" t="str">
        <f t="shared" si="184"/>
        <v>AJ2064QS</v>
      </c>
      <c r="D2951" t="str">
        <f t="shared" si="185"/>
        <v>AJ</v>
      </c>
      <c r="E2951" t="str">
        <f t="shared" si="186"/>
        <v>2064</v>
      </c>
      <c r="F2951" t="str">
        <f t="shared" si="187"/>
        <v>QS</v>
      </c>
    </row>
    <row r="2952" spans="1:6" x14ac:dyDescent="0.25">
      <c r="A2952" s="1" t="s">
        <v>5877</v>
      </c>
      <c r="B2952" s="1" t="s">
        <v>5876</v>
      </c>
      <c r="C2952" t="str">
        <f t="shared" si="184"/>
        <v>GB2713VS</v>
      </c>
      <c r="D2952" t="str">
        <f t="shared" si="185"/>
        <v>GB</v>
      </c>
      <c r="E2952" t="str">
        <f t="shared" si="186"/>
        <v>2713</v>
      </c>
      <c r="F2952" t="str">
        <f t="shared" si="187"/>
        <v>VS</v>
      </c>
    </row>
    <row r="2953" spans="1:6" x14ac:dyDescent="0.25">
      <c r="A2953" s="1" t="s">
        <v>5879</v>
      </c>
      <c r="B2953" s="1" t="s">
        <v>5878</v>
      </c>
      <c r="C2953" t="str">
        <f t="shared" si="184"/>
        <v>EJ4475RU</v>
      </c>
      <c r="D2953" t="str">
        <f t="shared" si="185"/>
        <v>EJ</v>
      </c>
      <c r="E2953" t="str">
        <f t="shared" si="186"/>
        <v>4475</v>
      </c>
      <c r="F2953" t="str">
        <f t="shared" si="187"/>
        <v>RU</v>
      </c>
    </row>
    <row r="2954" spans="1:6" x14ac:dyDescent="0.25">
      <c r="A2954" s="1" t="s">
        <v>5881</v>
      </c>
      <c r="B2954" s="1" t="s">
        <v>5880</v>
      </c>
      <c r="C2954" t="str">
        <f t="shared" si="184"/>
        <v>BD4449YX</v>
      </c>
      <c r="D2954" t="str">
        <f t="shared" si="185"/>
        <v>BD</v>
      </c>
      <c r="E2954" t="str">
        <f t="shared" si="186"/>
        <v>4449</v>
      </c>
      <c r="F2954" t="str">
        <f t="shared" si="187"/>
        <v>YX</v>
      </c>
    </row>
    <row r="2955" spans="1:6" x14ac:dyDescent="0.25">
      <c r="A2955" s="1" t="s">
        <v>5883</v>
      </c>
      <c r="B2955" s="1" t="s">
        <v>5882</v>
      </c>
      <c r="C2955" t="str">
        <f t="shared" si="184"/>
        <v>GK3212VQ</v>
      </c>
      <c r="D2955" t="str">
        <f t="shared" si="185"/>
        <v>GK</v>
      </c>
      <c r="E2955" t="str">
        <f t="shared" si="186"/>
        <v>3212</v>
      </c>
      <c r="F2955" t="str">
        <f t="shared" si="187"/>
        <v>VQ</v>
      </c>
    </row>
    <row r="2956" spans="1:6" x14ac:dyDescent="0.25">
      <c r="A2956" s="1" t="s">
        <v>5885</v>
      </c>
      <c r="B2956" s="1" t="s">
        <v>5884</v>
      </c>
      <c r="C2956" t="str">
        <f t="shared" si="184"/>
        <v>CE0193UX</v>
      </c>
      <c r="D2956" t="str">
        <f t="shared" si="185"/>
        <v>CE</v>
      </c>
      <c r="E2956" t="str">
        <f t="shared" si="186"/>
        <v>0193</v>
      </c>
      <c r="F2956" t="str">
        <f t="shared" si="187"/>
        <v>UX</v>
      </c>
    </row>
    <row r="2957" spans="1:6" x14ac:dyDescent="0.25">
      <c r="A2957" s="1" t="s">
        <v>5887</v>
      </c>
      <c r="B2957" s="1" t="s">
        <v>5886</v>
      </c>
      <c r="C2957" t="str">
        <f t="shared" si="184"/>
        <v>GJ0464RZ</v>
      </c>
      <c r="D2957" t="str">
        <f t="shared" si="185"/>
        <v>GJ</v>
      </c>
      <c r="E2957" t="str">
        <f t="shared" si="186"/>
        <v>0464</v>
      </c>
      <c r="F2957" t="str">
        <f t="shared" si="187"/>
        <v>RZ</v>
      </c>
    </row>
    <row r="2958" spans="1:6" x14ac:dyDescent="0.25">
      <c r="A2958" s="1" t="s">
        <v>5889</v>
      </c>
      <c r="B2958" s="1" t="s">
        <v>5888</v>
      </c>
      <c r="C2958" t="str">
        <f t="shared" si="184"/>
        <v>JE0248QZ</v>
      </c>
      <c r="D2958" t="str">
        <f t="shared" si="185"/>
        <v>JE</v>
      </c>
      <c r="E2958" t="str">
        <f t="shared" si="186"/>
        <v>0248</v>
      </c>
      <c r="F2958" t="str">
        <f t="shared" si="187"/>
        <v>QZ</v>
      </c>
    </row>
    <row r="2959" spans="1:6" x14ac:dyDescent="0.25">
      <c r="A2959" s="1" t="s">
        <v>5891</v>
      </c>
      <c r="B2959" s="1" t="s">
        <v>5890</v>
      </c>
      <c r="C2959" t="str">
        <f t="shared" si="184"/>
        <v>HB0340YW</v>
      </c>
      <c r="D2959" t="str">
        <f t="shared" si="185"/>
        <v>HB</v>
      </c>
      <c r="E2959" t="str">
        <f t="shared" si="186"/>
        <v>0340</v>
      </c>
      <c r="F2959" t="str">
        <f t="shared" si="187"/>
        <v>YW</v>
      </c>
    </row>
    <row r="2960" spans="1:6" x14ac:dyDescent="0.25">
      <c r="A2960" s="1" t="s">
        <v>5893</v>
      </c>
      <c r="B2960" s="1" t="s">
        <v>5892</v>
      </c>
      <c r="C2960" t="str">
        <f t="shared" si="184"/>
        <v>FK0133ZR</v>
      </c>
      <c r="D2960" t="str">
        <f t="shared" si="185"/>
        <v>FK</v>
      </c>
      <c r="E2960" t="str">
        <f t="shared" si="186"/>
        <v>0133</v>
      </c>
      <c r="F2960" t="str">
        <f t="shared" si="187"/>
        <v>ZR</v>
      </c>
    </row>
    <row r="2961" spans="1:6" x14ac:dyDescent="0.25">
      <c r="A2961" s="1" t="s">
        <v>5895</v>
      </c>
      <c r="B2961" s="1" t="s">
        <v>5894</v>
      </c>
      <c r="C2961" t="str">
        <f t="shared" si="184"/>
        <v>DA0052TQ</v>
      </c>
      <c r="D2961" t="str">
        <f t="shared" si="185"/>
        <v>DA</v>
      </c>
      <c r="E2961" t="str">
        <f t="shared" si="186"/>
        <v>0052</v>
      </c>
      <c r="F2961" t="str">
        <f t="shared" si="187"/>
        <v>TQ</v>
      </c>
    </row>
    <row r="2962" spans="1:6" x14ac:dyDescent="0.25">
      <c r="A2962" s="1" t="s">
        <v>5897</v>
      </c>
      <c r="B2962" s="1" t="s">
        <v>5896</v>
      </c>
      <c r="C2962" t="str">
        <f t="shared" si="184"/>
        <v>KB2731XZ</v>
      </c>
      <c r="D2962" t="str">
        <f t="shared" si="185"/>
        <v>KB</v>
      </c>
      <c r="E2962" t="str">
        <f t="shared" si="186"/>
        <v>2731</v>
      </c>
      <c r="F2962" t="str">
        <f t="shared" si="187"/>
        <v>XZ</v>
      </c>
    </row>
    <row r="2963" spans="1:6" x14ac:dyDescent="0.25">
      <c r="A2963" s="1" t="s">
        <v>5899</v>
      </c>
      <c r="B2963" s="1" t="s">
        <v>5898</v>
      </c>
      <c r="C2963" t="str">
        <f t="shared" si="184"/>
        <v>EC2601UR</v>
      </c>
      <c r="D2963" t="str">
        <f t="shared" si="185"/>
        <v>EC</v>
      </c>
      <c r="E2963" t="str">
        <f t="shared" si="186"/>
        <v>2601</v>
      </c>
      <c r="F2963" t="str">
        <f t="shared" si="187"/>
        <v>UR</v>
      </c>
    </row>
    <row r="2964" spans="1:6" x14ac:dyDescent="0.25">
      <c r="A2964" s="1" t="s">
        <v>5901</v>
      </c>
      <c r="B2964" s="1" t="s">
        <v>5900</v>
      </c>
      <c r="C2964" t="str">
        <f t="shared" si="184"/>
        <v>FJ2905US</v>
      </c>
      <c r="D2964" t="str">
        <f t="shared" si="185"/>
        <v>FJ</v>
      </c>
      <c r="E2964" t="str">
        <f t="shared" si="186"/>
        <v>2905</v>
      </c>
      <c r="F2964" t="str">
        <f t="shared" si="187"/>
        <v>US</v>
      </c>
    </row>
    <row r="2965" spans="1:6" x14ac:dyDescent="0.25">
      <c r="A2965" s="1" t="s">
        <v>5903</v>
      </c>
      <c r="B2965" s="1" t="s">
        <v>5902</v>
      </c>
      <c r="C2965" t="str">
        <f t="shared" si="184"/>
        <v>CE0837XV</v>
      </c>
      <c r="D2965" t="str">
        <f t="shared" si="185"/>
        <v>CE</v>
      </c>
      <c r="E2965" t="str">
        <f t="shared" si="186"/>
        <v>0837</v>
      </c>
      <c r="F2965" t="str">
        <f t="shared" si="187"/>
        <v>XV</v>
      </c>
    </row>
    <row r="2966" spans="1:6" x14ac:dyDescent="0.25">
      <c r="A2966" s="1" t="s">
        <v>5905</v>
      </c>
      <c r="B2966" s="1" t="s">
        <v>5904</v>
      </c>
      <c r="C2966" t="str">
        <f t="shared" si="184"/>
        <v>HA5449ZU</v>
      </c>
      <c r="D2966" t="str">
        <f t="shared" si="185"/>
        <v>HA</v>
      </c>
      <c r="E2966" t="str">
        <f t="shared" si="186"/>
        <v>5449</v>
      </c>
      <c r="F2966" t="str">
        <f t="shared" si="187"/>
        <v>ZU</v>
      </c>
    </row>
    <row r="2967" spans="1:6" x14ac:dyDescent="0.25">
      <c r="A2967" s="1" t="s">
        <v>5907</v>
      </c>
      <c r="B2967" s="1" t="s">
        <v>5906</v>
      </c>
      <c r="C2967" t="str">
        <f t="shared" si="184"/>
        <v>EF1766QV</v>
      </c>
      <c r="D2967" t="str">
        <f t="shared" si="185"/>
        <v>EF</v>
      </c>
      <c r="E2967" t="str">
        <f t="shared" si="186"/>
        <v>1766</v>
      </c>
      <c r="F2967" t="str">
        <f t="shared" si="187"/>
        <v>QV</v>
      </c>
    </row>
    <row r="2968" spans="1:6" x14ac:dyDescent="0.25">
      <c r="A2968" s="1" t="s">
        <v>5909</v>
      </c>
      <c r="B2968" s="1" t="s">
        <v>5908</v>
      </c>
      <c r="C2968" t="str">
        <f t="shared" si="184"/>
        <v>BC1451ZR</v>
      </c>
      <c r="D2968" t="str">
        <f t="shared" si="185"/>
        <v>BC</v>
      </c>
      <c r="E2968" t="str">
        <f t="shared" si="186"/>
        <v>1451</v>
      </c>
      <c r="F2968" t="str">
        <f t="shared" si="187"/>
        <v>ZR</v>
      </c>
    </row>
    <row r="2969" spans="1:6" x14ac:dyDescent="0.25">
      <c r="A2969" s="1" t="s">
        <v>5911</v>
      </c>
      <c r="B2969" s="1" t="s">
        <v>5910</v>
      </c>
      <c r="C2969" t="str">
        <f t="shared" si="184"/>
        <v>BH4773RU</v>
      </c>
      <c r="D2969" t="str">
        <f t="shared" si="185"/>
        <v>BH</v>
      </c>
      <c r="E2969" t="str">
        <f t="shared" si="186"/>
        <v>4773</v>
      </c>
      <c r="F2969" t="str">
        <f t="shared" si="187"/>
        <v>RU</v>
      </c>
    </row>
    <row r="2970" spans="1:6" x14ac:dyDescent="0.25">
      <c r="A2970" s="1" t="s">
        <v>5913</v>
      </c>
      <c r="B2970" s="1" t="s">
        <v>5912</v>
      </c>
      <c r="C2970" t="str">
        <f t="shared" si="184"/>
        <v>EE0749YY</v>
      </c>
      <c r="D2970" t="str">
        <f t="shared" si="185"/>
        <v>EE</v>
      </c>
      <c r="E2970" t="str">
        <f t="shared" si="186"/>
        <v>0749</v>
      </c>
      <c r="F2970" t="str">
        <f t="shared" si="187"/>
        <v>YY</v>
      </c>
    </row>
    <row r="2971" spans="1:6" x14ac:dyDescent="0.25">
      <c r="A2971" s="1" t="s">
        <v>5915</v>
      </c>
      <c r="B2971" s="1" t="s">
        <v>5914</v>
      </c>
      <c r="C2971" t="str">
        <f t="shared" si="184"/>
        <v>KB0104WV</v>
      </c>
      <c r="D2971" t="str">
        <f t="shared" si="185"/>
        <v>KB</v>
      </c>
      <c r="E2971" t="str">
        <f t="shared" si="186"/>
        <v>0104</v>
      </c>
      <c r="F2971" t="str">
        <f t="shared" si="187"/>
        <v>WV</v>
      </c>
    </row>
    <row r="2972" spans="1:6" x14ac:dyDescent="0.25">
      <c r="A2972" s="1" t="s">
        <v>5917</v>
      </c>
      <c r="B2972" s="1" t="s">
        <v>5916</v>
      </c>
      <c r="C2972" t="str">
        <f t="shared" si="184"/>
        <v>DB0052TQ</v>
      </c>
      <c r="D2972" t="str">
        <f t="shared" si="185"/>
        <v>DB</v>
      </c>
      <c r="E2972" t="str">
        <f t="shared" si="186"/>
        <v>0052</v>
      </c>
      <c r="F2972" t="str">
        <f t="shared" si="187"/>
        <v>TQ</v>
      </c>
    </row>
    <row r="2973" spans="1:6" x14ac:dyDescent="0.25">
      <c r="A2973" s="1" t="s">
        <v>5919</v>
      </c>
      <c r="B2973" s="1" t="s">
        <v>5918</v>
      </c>
      <c r="C2973" t="str">
        <f t="shared" si="184"/>
        <v>FA0530XR</v>
      </c>
      <c r="D2973" t="str">
        <f t="shared" si="185"/>
        <v>FA</v>
      </c>
      <c r="E2973" t="str">
        <f t="shared" si="186"/>
        <v>0530</v>
      </c>
      <c r="F2973" t="str">
        <f t="shared" si="187"/>
        <v>XR</v>
      </c>
    </row>
    <row r="2974" spans="1:6" x14ac:dyDescent="0.25">
      <c r="A2974" s="1" t="s">
        <v>5921</v>
      </c>
      <c r="B2974" s="1" t="s">
        <v>5920</v>
      </c>
      <c r="C2974" t="str">
        <f t="shared" si="184"/>
        <v>CD0199VS</v>
      </c>
      <c r="D2974" t="str">
        <f t="shared" si="185"/>
        <v>CD</v>
      </c>
      <c r="E2974" t="str">
        <f t="shared" si="186"/>
        <v>0199</v>
      </c>
      <c r="F2974" t="str">
        <f t="shared" si="187"/>
        <v>VS</v>
      </c>
    </row>
    <row r="2975" spans="1:6" x14ac:dyDescent="0.25">
      <c r="A2975" s="1" t="s">
        <v>5923</v>
      </c>
      <c r="B2975" s="1" t="s">
        <v>5922</v>
      </c>
      <c r="C2975" t="str">
        <f t="shared" si="184"/>
        <v>BG2922WZ</v>
      </c>
      <c r="D2975" t="str">
        <f t="shared" si="185"/>
        <v>BG</v>
      </c>
      <c r="E2975" t="str">
        <f t="shared" si="186"/>
        <v>2922</v>
      </c>
      <c r="F2975" t="str">
        <f t="shared" si="187"/>
        <v>WZ</v>
      </c>
    </row>
    <row r="2976" spans="1:6" x14ac:dyDescent="0.25">
      <c r="A2976" s="1" t="s">
        <v>5925</v>
      </c>
      <c r="B2976" s="1" t="s">
        <v>5924</v>
      </c>
      <c r="C2976" t="str">
        <f t="shared" si="184"/>
        <v>KC4881SR</v>
      </c>
      <c r="D2976" t="str">
        <f t="shared" si="185"/>
        <v>KC</v>
      </c>
      <c r="E2976" t="str">
        <f t="shared" si="186"/>
        <v>4881</v>
      </c>
      <c r="F2976" t="str">
        <f t="shared" si="187"/>
        <v>SR</v>
      </c>
    </row>
    <row r="2977" spans="1:6" x14ac:dyDescent="0.25">
      <c r="A2977" s="1" t="s">
        <v>5927</v>
      </c>
      <c r="B2977" s="1" t="s">
        <v>5926</v>
      </c>
      <c r="C2977" t="str">
        <f t="shared" si="184"/>
        <v>CJ0067TX</v>
      </c>
      <c r="D2977" t="str">
        <f t="shared" si="185"/>
        <v>CJ</v>
      </c>
      <c r="E2977" t="str">
        <f t="shared" si="186"/>
        <v>0067</v>
      </c>
      <c r="F2977" t="str">
        <f t="shared" si="187"/>
        <v>TX</v>
      </c>
    </row>
    <row r="2978" spans="1:6" x14ac:dyDescent="0.25">
      <c r="A2978" s="1" t="s">
        <v>5929</v>
      </c>
      <c r="B2978" s="1" t="s">
        <v>5928</v>
      </c>
      <c r="C2978" t="str">
        <f t="shared" si="184"/>
        <v>AA0197VQ</v>
      </c>
      <c r="D2978" t="str">
        <f t="shared" si="185"/>
        <v>AA</v>
      </c>
      <c r="E2978" t="str">
        <f t="shared" si="186"/>
        <v>0197</v>
      </c>
      <c r="F2978" t="str">
        <f t="shared" si="187"/>
        <v>VQ</v>
      </c>
    </row>
    <row r="2979" spans="1:6" x14ac:dyDescent="0.25">
      <c r="A2979" s="1" t="s">
        <v>5931</v>
      </c>
      <c r="B2979" s="1" t="s">
        <v>5930</v>
      </c>
      <c r="C2979" t="str">
        <f t="shared" si="184"/>
        <v>HC3434XT</v>
      </c>
      <c r="D2979" t="str">
        <f t="shared" si="185"/>
        <v>HC</v>
      </c>
      <c r="E2979" t="str">
        <f t="shared" si="186"/>
        <v>3434</v>
      </c>
      <c r="F2979" t="str">
        <f t="shared" si="187"/>
        <v>XT</v>
      </c>
    </row>
    <row r="2980" spans="1:6" x14ac:dyDescent="0.25">
      <c r="A2980" s="1" t="s">
        <v>5933</v>
      </c>
      <c r="B2980" s="1" t="s">
        <v>5932</v>
      </c>
      <c r="C2980" t="str">
        <f t="shared" si="184"/>
        <v>EA1501UQ</v>
      </c>
      <c r="D2980" t="str">
        <f t="shared" si="185"/>
        <v>EA</v>
      </c>
      <c r="E2980" t="str">
        <f t="shared" si="186"/>
        <v>1501</v>
      </c>
      <c r="F2980" t="str">
        <f t="shared" si="187"/>
        <v>UQ</v>
      </c>
    </row>
    <row r="2981" spans="1:6" x14ac:dyDescent="0.25">
      <c r="A2981" s="1" t="s">
        <v>5935</v>
      </c>
      <c r="B2981" s="1" t="s">
        <v>5934</v>
      </c>
      <c r="C2981" t="str">
        <f t="shared" si="184"/>
        <v>FF3959QR</v>
      </c>
      <c r="D2981" t="str">
        <f t="shared" si="185"/>
        <v>FF</v>
      </c>
      <c r="E2981" t="str">
        <f t="shared" si="186"/>
        <v>3959</v>
      </c>
      <c r="F2981" t="str">
        <f t="shared" si="187"/>
        <v>QR</v>
      </c>
    </row>
    <row r="2982" spans="1:6" x14ac:dyDescent="0.25">
      <c r="A2982" s="1" t="s">
        <v>5937</v>
      </c>
      <c r="B2982" s="1" t="s">
        <v>5936</v>
      </c>
      <c r="C2982" t="str">
        <f t="shared" si="184"/>
        <v>DK1496TV</v>
      </c>
      <c r="D2982" t="str">
        <f t="shared" si="185"/>
        <v>DK</v>
      </c>
      <c r="E2982" t="str">
        <f t="shared" si="186"/>
        <v>1496</v>
      </c>
      <c r="F2982" t="str">
        <f t="shared" si="187"/>
        <v>TV</v>
      </c>
    </row>
    <row r="2983" spans="1:6" x14ac:dyDescent="0.25">
      <c r="A2983" s="1" t="s">
        <v>5939</v>
      </c>
      <c r="B2983" s="1" t="s">
        <v>5938</v>
      </c>
      <c r="C2983" t="str">
        <f t="shared" si="184"/>
        <v>BF1889SW</v>
      </c>
      <c r="D2983" t="str">
        <f t="shared" si="185"/>
        <v>BF</v>
      </c>
      <c r="E2983" t="str">
        <f t="shared" si="186"/>
        <v>1889</v>
      </c>
      <c r="F2983" t="str">
        <f t="shared" si="187"/>
        <v>SW</v>
      </c>
    </row>
    <row r="2984" spans="1:6" x14ac:dyDescent="0.25">
      <c r="A2984" s="1" t="s">
        <v>5941</v>
      </c>
      <c r="B2984" s="1" t="s">
        <v>5940</v>
      </c>
      <c r="C2984" t="str">
        <f t="shared" si="184"/>
        <v>JF1060QR</v>
      </c>
      <c r="D2984" t="str">
        <f t="shared" si="185"/>
        <v>JF</v>
      </c>
      <c r="E2984" t="str">
        <f t="shared" si="186"/>
        <v>1060</v>
      </c>
      <c r="F2984" t="str">
        <f t="shared" si="187"/>
        <v>QR</v>
      </c>
    </row>
    <row r="2985" spans="1:6" x14ac:dyDescent="0.25">
      <c r="A2985" s="1" t="s">
        <v>5943</v>
      </c>
      <c r="B2985" s="1" t="s">
        <v>5942</v>
      </c>
      <c r="C2985" t="str">
        <f t="shared" si="184"/>
        <v>KA1414VU</v>
      </c>
      <c r="D2985" t="str">
        <f t="shared" si="185"/>
        <v>KA</v>
      </c>
      <c r="E2985" t="str">
        <f t="shared" si="186"/>
        <v>1414</v>
      </c>
      <c r="F2985" t="str">
        <f t="shared" si="187"/>
        <v>VU</v>
      </c>
    </row>
    <row r="2986" spans="1:6" x14ac:dyDescent="0.25">
      <c r="A2986" s="1" t="s">
        <v>5945</v>
      </c>
      <c r="B2986" s="1" t="s">
        <v>5944</v>
      </c>
      <c r="C2986" t="str">
        <f t="shared" si="184"/>
        <v>JA0133ZR</v>
      </c>
      <c r="D2986" t="str">
        <f t="shared" si="185"/>
        <v>JA</v>
      </c>
      <c r="E2986" t="str">
        <f t="shared" si="186"/>
        <v>0133</v>
      </c>
      <c r="F2986" t="str">
        <f t="shared" si="187"/>
        <v>ZR</v>
      </c>
    </row>
    <row r="2987" spans="1:6" x14ac:dyDescent="0.25">
      <c r="A2987" s="1" t="s">
        <v>5947</v>
      </c>
      <c r="B2987" s="1" t="s">
        <v>5946</v>
      </c>
      <c r="C2987" t="str">
        <f t="shared" si="184"/>
        <v>AB0553ZU</v>
      </c>
      <c r="D2987" t="str">
        <f t="shared" si="185"/>
        <v>AB</v>
      </c>
      <c r="E2987" t="str">
        <f t="shared" si="186"/>
        <v>0553</v>
      </c>
      <c r="F2987" t="str">
        <f t="shared" si="187"/>
        <v>ZU</v>
      </c>
    </row>
    <row r="2988" spans="1:6" x14ac:dyDescent="0.25">
      <c r="A2988" s="1" t="s">
        <v>5949</v>
      </c>
      <c r="B2988" s="1" t="s">
        <v>5948</v>
      </c>
      <c r="C2988" t="str">
        <f t="shared" si="184"/>
        <v>BJ5271RU</v>
      </c>
      <c r="D2988" t="str">
        <f t="shared" si="185"/>
        <v>BJ</v>
      </c>
      <c r="E2988" t="str">
        <f t="shared" si="186"/>
        <v>5271</v>
      </c>
      <c r="F2988" t="str">
        <f t="shared" si="187"/>
        <v>RU</v>
      </c>
    </row>
    <row r="2989" spans="1:6" x14ac:dyDescent="0.25">
      <c r="A2989" s="1" t="s">
        <v>5951</v>
      </c>
      <c r="B2989" s="1" t="s">
        <v>5950</v>
      </c>
      <c r="C2989" t="str">
        <f t="shared" si="184"/>
        <v>BG4450YY</v>
      </c>
      <c r="D2989" t="str">
        <f t="shared" si="185"/>
        <v>BG</v>
      </c>
      <c r="E2989" t="str">
        <f t="shared" si="186"/>
        <v>4450</v>
      </c>
      <c r="F2989" t="str">
        <f t="shared" si="187"/>
        <v>YY</v>
      </c>
    </row>
    <row r="2990" spans="1:6" x14ac:dyDescent="0.25">
      <c r="A2990" s="1" t="s">
        <v>5953</v>
      </c>
      <c r="B2990" s="1" t="s">
        <v>5952</v>
      </c>
      <c r="C2990" t="str">
        <f t="shared" si="184"/>
        <v>HJ1408VZ</v>
      </c>
      <c r="D2990" t="str">
        <f t="shared" si="185"/>
        <v>HJ</v>
      </c>
      <c r="E2990" t="str">
        <f t="shared" si="186"/>
        <v>1408</v>
      </c>
      <c r="F2990" t="str">
        <f t="shared" si="187"/>
        <v>VZ</v>
      </c>
    </row>
    <row r="2991" spans="1:6" x14ac:dyDescent="0.25">
      <c r="A2991" s="1" t="s">
        <v>5955</v>
      </c>
      <c r="B2991" s="1" t="s">
        <v>5954</v>
      </c>
      <c r="C2991" t="str">
        <f t="shared" si="184"/>
        <v>FH5033XU</v>
      </c>
      <c r="D2991" t="str">
        <f t="shared" si="185"/>
        <v>FH</v>
      </c>
      <c r="E2991" t="str">
        <f t="shared" si="186"/>
        <v>5033</v>
      </c>
      <c r="F2991" t="str">
        <f t="shared" si="187"/>
        <v>XU</v>
      </c>
    </row>
    <row r="2992" spans="1:6" x14ac:dyDescent="0.25">
      <c r="A2992" s="1" t="s">
        <v>5957</v>
      </c>
      <c r="B2992" s="1" t="s">
        <v>5956</v>
      </c>
      <c r="C2992" t="str">
        <f t="shared" si="184"/>
        <v>AJ0249QZ</v>
      </c>
      <c r="D2992" t="str">
        <f t="shared" si="185"/>
        <v>AJ</v>
      </c>
      <c r="E2992" t="str">
        <f t="shared" si="186"/>
        <v>0249</v>
      </c>
      <c r="F2992" t="str">
        <f t="shared" si="187"/>
        <v>QZ</v>
      </c>
    </row>
    <row r="2993" spans="1:6" x14ac:dyDescent="0.25">
      <c r="A2993" s="1" t="s">
        <v>5959</v>
      </c>
      <c r="B2993" s="1" t="s">
        <v>5958</v>
      </c>
      <c r="C2993" t="str">
        <f t="shared" si="184"/>
        <v>BE2691TQ</v>
      </c>
      <c r="D2993" t="str">
        <f t="shared" si="185"/>
        <v>BE</v>
      </c>
      <c r="E2993" t="str">
        <f t="shared" si="186"/>
        <v>2691</v>
      </c>
      <c r="F2993" t="str">
        <f t="shared" si="187"/>
        <v>TQ</v>
      </c>
    </row>
    <row r="2994" spans="1:6" x14ac:dyDescent="0.25">
      <c r="A2994" s="1" t="s">
        <v>5961</v>
      </c>
      <c r="B2994" s="1" t="s">
        <v>5960</v>
      </c>
      <c r="C2994" t="str">
        <f t="shared" si="184"/>
        <v>BG0075UR</v>
      </c>
      <c r="D2994" t="str">
        <f t="shared" si="185"/>
        <v>BG</v>
      </c>
      <c r="E2994" t="str">
        <f t="shared" si="186"/>
        <v>0075</v>
      </c>
      <c r="F2994" t="str">
        <f t="shared" si="187"/>
        <v>UR</v>
      </c>
    </row>
    <row r="2995" spans="1:6" x14ac:dyDescent="0.25">
      <c r="A2995" s="1" t="s">
        <v>5963</v>
      </c>
      <c r="B2995" s="1" t="s">
        <v>5962</v>
      </c>
      <c r="C2995" t="str">
        <f t="shared" si="184"/>
        <v>DE3560QZ</v>
      </c>
      <c r="D2995" t="str">
        <f t="shared" si="185"/>
        <v>DE</v>
      </c>
      <c r="E2995" t="str">
        <f t="shared" si="186"/>
        <v>3560</v>
      </c>
      <c r="F2995" t="str">
        <f t="shared" si="187"/>
        <v>QZ</v>
      </c>
    </row>
    <row r="2996" spans="1:6" x14ac:dyDescent="0.25">
      <c r="A2996" s="1" t="s">
        <v>5965</v>
      </c>
      <c r="B2996" s="1" t="s">
        <v>5964</v>
      </c>
      <c r="C2996" t="str">
        <f t="shared" si="184"/>
        <v>GC1473RT</v>
      </c>
      <c r="D2996" t="str">
        <f t="shared" si="185"/>
        <v>GC</v>
      </c>
      <c r="E2996" t="str">
        <f t="shared" si="186"/>
        <v>1473</v>
      </c>
      <c r="F2996" t="str">
        <f t="shared" si="187"/>
        <v>RT</v>
      </c>
    </row>
    <row r="2997" spans="1:6" x14ac:dyDescent="0.25">
      <c r="A2997" s="1" t="s">
        <v>5967</v>
      </c>
      <c r="B2997" s="1" t="s">
        <v>5966</v>
      </c>
      <c r="C2997" t="str">
        <f t="shared" si="184"/>
        <v>AE0172SX</v>
      </c>
      <c r="D2997" t="str">
        <f t="shared" si="185"/>
        <v>AE</v>
      </c>
      <c r="E2997" t="str">
        <f t="shared" si="186"/>
        <v>0172</v>
      </c>
      <c r="F2997" t="str">
        <f t="shared" si="187"/>
        <v>SX</v>
      </c>
    </row>
    <row r="2998" spans="1:6" x14ac:dyDescent="0.25">
      <c r="A2998" s="1" t="s">
        <v>5969</v>
      </c>
      <c r="B2998" s="1" t="s">
        <v>5968</v>
      </c>
      <c r="C2998" t="str">
        <f t="shared" si="184"/>
        <v>DH4317VV</v>
      </c>
      <c r="D2998" t="str">
        <f t="shared" si="185"/>
        <v>DH</v>
      </c>
      <c r="E2998" t="str">
        <f t="shared" si="186"/>
        <v>4317</v>
      </c>
      <c r="F2998" t="str">
        <f t="shared" si="187"/>
        <v>VV</v>
      </c>
    </row>
    <row r="2999" spans="1:6" x14ac:dyDescent="0.25">
      <c r="A2999" s="1" t="s">
        <v>5971</v>
      </c>
      <c r="B2999" s="1" t="s">
        <v>5970</v>
      </c>
      <c r="C2999" t="str">
        <f t="shared" si="184"/>
        <v>CK0063TV</v>
      </c>
      <c r="D2999" t="str">
        <f t="shared" si="185"/>
        <v>CK</v>
      </c>
      <c r="E2999" t="str">
        <f t="shared" si="186"/>
        <v>0063</v>
      </c>
      <c r="F2999" t="str">
        <f t="shared" si="187"/>
        <v>TV</v>
      </c>
    </row>
    <row r="3000" spans="1:6" x14ac:dyDescent="0.25">
      <c r="A3000" s="1" t="s">
        <v>5973</v>
      </c>
      <c r="B3000" s="1" t="s">
        <v>5972</v>
      </c>
      <c r="C3000" t="str">
        <f t="shared" si="184"/>
        <v>JA0061TU</v>
      </c>
      <c r="D3000" t="str">
        <f t="shared" si="185"/>
        <v>JA</v>
      </c>
      <c r="E3000" t="str">
        <f t="shared" si="186"/>
        <v>0061</v>
      </c>
      <c r="F3000" t="str">
        <f t="shared" si="187"/>
        <v>TU</v>
      </c>
    </row>
    <row r="3001" spans="1:6" x14ac:dyDescent="0.25">
      <c r="A3001" s="1" t="s">
        <v>5975</v>
      </c>
      <c r="B3001" s="1" t="s">
        <v>5974</v>
      </c>
      <c r="C3001" t="str">
        <f t="shared" si="184"/>
        <v>AF4767QY</v>
      </c>
      <c r="D3001" t="str">
        <f t="shared" si="185"/>
        <v>AF</v>
      </c>
      <c r="E3001" t="str">
        <f t="shared" si="186"/>
        <v>4767</v>
      </c>
      <c r="F3001" t="str">
        <f t="shared" si="187"/>
        <v>QY</v>
      </c>
    </row>
    <row r="3002" spans="1:6" x14ac:dyDescent="0.25">
      <c r="A3002" s="1" t="s">
        <v>5977</v>
      </c>
      <c r="B3002" s="1" t="s">
        <v>5976</v>
      </c>
      <c r="C3002" t="str">
        <f t="shared" si="184"/>
        <v>KG0061TU</v>
      </c>
      <c r="D3002" t="str">
        <f t="shared" si="185"/>
        <v>KG</v>
      </c>
      <c r="E3002" t="str">
        <f t="shared" si="186"/>
        <v>0061</v>
      </c>
      <c r="F3002" t="str">
        <f t="shared" si="187"/>
        <v>TU</v>
      </c>
    </row>
    <row r="3003" spans="1:6" ht="24" x14ac:dyDescent="0.25">
      <c r="A3003" s="1" t="s">
        <v>5979</v>
      </c>
      <c r="B3003" s="1" t="s">
        <v>5978</v>
      </c>
      <c r="C3003" t="str">
        <f t="shared" si="184"/>
        <v>AE0104WV</v>
      </c>
      <c r="D3003" t="str">
        <f t="shared" si="185"/>
        <v>AE</v>
      </c>
      <c r="E3003" t="str">
        <f t="shared" si="186"/>
        <v>0104</v>
      </c>
      <c r="F3003" t="str">
        <f t="shared" si="187"/>
        <v>WV</v>
      </c>
    </row>
    <row r="3004" spans="1:6" x14ac:dyDescent="0.25">
      <c r="A3004" s="1" t="s">
        <v>5981</v>
      </c>
      <c r="B3004" s="1" t="s">
        <v>5980</v>
      </c>
      <c r="C3004" t="str">
        <f t="shared" si="184"/>
        <v>KH0061TU</v>
      </c>
      <c r="D3004" t="str">
        <f t="shared" si="185"/>
        <v>KH</v>
      </c>
      <c r="E3004" t="str">
        <f t="shared" si="186"/>
        <v>0061</v>
      </c>
      <c r="F3004" t="str">
        <f t="shared" si="187"/>
        <v>TU</v>
      </c>
    </row>
    <row r="3005" spans="1:6" x14ac:dyDescent="0.25">
      <c r="A3005" s="1" t="s">
        <v>5983</v>
      </c>
      <c r="B3005" s="1" t="s">
        <v>5982</v>
      </c>
      <c r="C3005" t="str">
        <f t="shared" si="184"/>
        <v>EA0043SY</v>
      </c>
      <c r="D3005" t="str">
        <f t="shared" si="185"/>
        <v>EA</v>
      </c>
      <c r="E3005" t="str">
        <f t="shared" si="186"/>
        <v>0043</v>
      </c>
      <c r="F3005" t="str">
        <f t="shared" si="187"/>
        <v>SY</v>
      </c>
    </row>
    <row r="3006" spans="1:6" x14ac:dyDescent="0.25">
      <c r="A3006" s="1" t="s">
        <v>5985</v>
      </c>
      <c r="B3006" s="1" t="s">
        <v>5984</v>
      </c>
      <c r="C3006" t="str">
        <f t="shared" si="184"/>
        <v>CC1697TW</v>
      </c>
      <c r="D3006" t="str">
        <f t="shared" si="185"/>
        <v>CC</v>
      </c>
      <c r="E3006" t="str">
        <f t="shared" si="186"/>
        <v>1697</v>
      </c>
      <c r="F3006" t="str">
        <f t="shared" si="187"/>
        <v>TW</v>
      </c>
    </row>
    <row r="3007" spans="1:6" x14ac:dyDescent="0.25">
      <c r="A3007" s="1" t="s">
        <v>5987</v>
      </c>
      <c r="B3007" s="1" t="s">
        <v>5986</v>
      </c>
      <c r="C3007" t="str">
        <f t="shared" si="184"/>
        <v>BA0554ZV</v>
      </c>
      <c r="D3007" t="str">
        <f t="shared" si="185"/>
        <v>BA</v>
      </c>
      <c r="E3007" t="str">
        <f t="shared" si="186"/>
        <v>0554</v>
      </c>
      <c r="F3007" t="str">
        <f t="shared" si="187"/>
        <v>ZV</v>
      </c>
    </row>
    <row r="3008" spans="1:6" x14ac:dyDescent="0.25">
      <c r="A3008" s="1" t="s">
        <v>5989</v>
      </c>
      <c r="B3008" s="1" t="s">
        <v>5988</v>
      </c>
      <c r="C3008" t="str">
        <f t="shared" si="184"/>
        <v>FB0071UZ</v>
      </c>
      <c r="D3008" t="str">
        <f t="shared" si="185"/>
        <v>FB</v>
      </c>
      <c r="E3008" t="str">
        <f t="shared" si="186"/>
        <v>0071</v>
      </c>
      <c r="F3008" t="str">
        <f t="shared" si="187"/>
        <v>UZ</v>
      </c>
    </row>
    <row r="3009" spans="1:6" x14ac:dyDescent="0.25">
      <c r="A3009" s="1" t="s">
        <v>5991</v>
      </c>
      <c r="B3009" s="1" t="s">
        <v>5990</v>
      </c>
      <c r="C3009" t="str">
        <f t="shared" si="184"/>
        <v>JJ0492TW</v>
      </c>
      <c r="D3009" t="str">
        <f t="shared" si="185"/>
        <v>JJ</v>
      </c>
      <c r="E3009" t="str">
        <f t="shared" si="186"/>
        <v>0492</v>
      </c>
      <c r="F3009" t="str">
        <f t="shared" si="187"/>
        <v>TW</v>
      </c>
    </row>
    <row r="3010" spans="1:6" x14ac:dyDescent="0.25">
      <c r="A3010" s="1" t="s">
        <v>5993</v>
      </c>
      <c r="B3010" s="1" t="s">
        <v>5992</v>
      </c>
      <c r="C3010" t="str">
        <f t="shared" si="184"/>
        <v>BD2453ZS</v>
      </c>
      <c r="D3010" t="str">
        <f t="shared" si="185"/>
        <v>BD</v>
      </c>
      <c r="E3010" t="str">
        <f t="shared" si="186"/>
        <v>2453</v>
      </c>
      <c r="F3010" t="str">
        <f t="shared" si="187"/>
        <v>ZS</v>
      </c>
    </row>
    <row r="3011" spans="1:6" x14ac:dyDescent="0.25">
      <c r="A3011" s="1" t="s">
        <v>5995</v>
      </c>
      <c r="B3011" s="1" t="s">
        <v>5994</v>
      </c>
      <c r="C3011" t="str">
        <f t="shared" ref="C3011:C3074" si="188">SUBSTITUTE(A:A,"WEE/","")</f>
        <v>EF0065TW</v>
      </c>
      <c r="D3011" t="str">
        <f t="shared" ref="D3011:D3074" si="189">LEFT(C:C,2)</f>
        <v>EF</v>
      </c>
      <c r="E3011" t="str">
        <f t="shared" ref="E3011:E3074" si="190">MID(C:C,3,4)</f>
        <v>0065</v>
      </c>
      <c r="F3011" t="str">
        <f t="shared" ref="F3011:F3074" si="191">SUBSTITUTE(C:C,LEFT(C:C,6),"")</f>
        <v>TW</v>
      </c>
    </row>
    <row r="3012" spans="1:6" x14ac:dyDescent="0.25">
      <c r="A3012" s="1" t="s">
        <v>5997</v>
      </c>
      <c r="B3012" s="1" t="s">
        <v>5996</v>
      </c>
      <c r="C3012" t="str">
        <f t="shared" si="188"/>
        <v>BF0054TQ</v>
      </c>
      <c r="D3012" t="str">
        <f t="shared" si="189"/>
        <v>BF</v>
      </c>
      <c r="E3012" t="str">
        <f t="shared" si="190"/>
        <v>0054</v>
      </c>
      <c r="F3012" t="str">
        <f t="shared" si="191"/>
        <v>TQ</v>
      </c>
    </row>
    <row r="3013" spans="1:6" x14ac:dyDescent="0.25">
      <c r="A3013" s="1" t="s">
        <v>5999</v>
      </c>
      <c r="B3013" s="1" t="s">
        <v>5998</v>
      </c>
      <c r="C3013" t="str">
        <f t="shared" si="188"/>
        <v>DC0052TQ</v>
      </c>
      <c r="D3013" t="str">
        <f t="shared" si="189"/>
        <v>DC</v>
      </c>
      <c r="E3013" t="str">
        <f t="shared" si="190"/>
        <v>0052</v>
      </c>
      <c r="F3013" t="str">
        <f t="shared" si="191"/>
        <v>TQ</v>
      </c>
    </row>
    <row r="3014" spans="1:6" x14ac:dyDescent="0.25">
      <c r="A3014" s="1" t="s">
        <v>6001</v>
      </c>
      <c r="B3014" s="1" t="s">
        <v>6000</v>
      </c>
      <c r="C3014" t="str">
        <f t="shared" si="188"/>
        <v>CH3264QT</v>
      </c>
      <c r="D3014" t="str">
        <f t="shared" si="189"/>
        <v>CH</v>
      </c>
      <c r="E3014" t="str">
        <f t="shared" si="190"/>
        <v>3264</v>
      </c>
      <c r="F3014" t="str">
        <f t="shared" si="191"/>
        <v>QT</v>
      </c>
    </row>
    <row r="3015" spans="1:6" x14ac:dyDescent="0.25">
      <c r="A3015" s="1" t="s">
        <v>6003</v>
      </c>
      <c r="B3015" s="1" t="s">
        <v>6002</v>
      </c>
      <c r="C3015" t="str">
        <f t="shared" si="188"/>
        <v>GB0248QZ</v>
      </c>
      <c r="D3015" t="str">
        <f t="shared" si="189"/>
        <v>GB</v>
      </c>
      <c r="E3015" t="str">
        <f t="shared" si="190"/>
        <v>0248</v>
      </c>
      <c r="F3015" t="str">
        <f t="shared" si="191"/>
        <v>QZ</v>
      </c>
    </row>
    <row r="3016" spans="1:6" x14ac:dyDescent="0.25">
      <c r="A3016" s="1" t="s">
        <v>6005</v>
      </c>
      <c r="B3016" s="1" t="s">
        <v>6004</v>
      </c>
      <c r="C3016" t="str">
        <f t="shared" si="188"/>
        <v>FG2940XX</v>
      </c>
      <c r="D3016" t="str">
        <f t="shared" si="189"/>
        <v>FG</v>
      </c>
      <c r="E3016" t="str">
        <f t="shared" si="190"/>
        <v>2940</v>
      </c>
      <c r="F3016" t="str">
        <f t="shared" si="191"/>
        <v>XX</v>
      </c>
    </row>
    <row r="3017" spans="1:6" x14ac:dyDescent="0.25">
      <c r="A3017" s="1" t="s">
        <v>6007</v>
      </c>
      <c r="B3017" s="1" t="s">
        <v>6006</v>
      </c>
      <c r="C3017" t="str">
        <f t="shared" si="188"/>
        <v>AE0003ZR</v>
      </c>
      <c r="D3017" t="str">
        <f t="shared" si="189"/>
        <v>AE</v>
      </c>
      <c r="E3017" t="str">
        <f t="shared" si="190"/>
        <v>0003</v>
      </c>
      <c r="F3017" t="str">
        <f t="shared" si="191"/>
        <v>ZR</v>
      </c>
    </row>
    <row r="3018" spans="1:6" x14ac:dyDescent="0.25">
      <c r="A3018" s="1" t="s">
        <v>6009</v>
      </c>
      <c r="B3018" s="1" t="s">
        <v>6008</v>
      </c>
      <c r="C3018" t="str">
        <f t="shared" si="188"/>
        <v>DE2690TZ</v>
      </c>
      <c r="D3018" t="str">
        <f t="shared" si="189"/>
        <v>DE</v>
      </c>
      <c r="E3018" t="str">
        <f t="shared" si="190"/>
        <v>2690</v>
      </c>
      <c r="F3018" t="str">
        <f t="shared" si="191"/>
        <v>TZ</v>
      </c>
    </row>
    <row r="3019" spans="1:6" x14ac:dyDescent="0.25">
      <c r="A3019" s="1" t="s">
        <v>6011</v>
      </c>
      <c r="B3019" s="1" t="s">
        <v>6010</v>
      </c>
      <c r="C3019" t="str">
        <f t="shared" si="188"/>
        <v>CD4650ZR</v>
      </c>
      <c r="D3019" t="str">
        <f t="shared" si="189"/>
        <v>CD</v>
      </c>
      <c r="E3019" t="str">
        <f t="shared" si="190"/>
        <v>4650</v>
      </c>
      <c r="F3019" t="str">
        <f t="shared" si="191"/>
        <v>ZR</v>
      </c>
    </row>
    <row r="3020" spans="1:6" x14ac:dyDescent="0.25">
      <c r="A3020" s="1" t="s">
        <v>6013</v>
      </c>
      <c r="B3020" s="1" t="s">
        <v>6012</v>
      </c>
      <c r="C3020" t="str">
        <f t="shared" si="188"/>
        <v>GE0081UW</v>
      </c>
      <c r="D3020" t="str">
        <f t="shared" si="189"/>
        <v>GE</v>
      </c>
      <c r="E3020" t="str">
        <f t="shared" si="190"/>
        <v>0081</v>
      </c>
      <c r="F3020" t="str">
        <f t="shared" si="191"/>
        <v>UW</v>
      </c>
    </row>
    <row r="3021" spans="1:6" x14ac:dyDescent="0.25">
      <c r="A3021" s="1" t="s">
        <v>6015</v>
      </c>
      <c r="B3021" s="1" t="s">
        <v>6014</v>
      </c>
      <c r="C3021" t="str">
        <f t="shared" si="188"/>
        <v>HB1089TQ</v>
      </c>
      <c r="D3021" t="str">
        <f t="shared" si="189"/>
        <v>HB</v>
      </c>
      <c r="E3021" t="str">
        <f t="shared" si="190"/>
        <v>1089</v>
      </c>
      <c r="F3021" t="str">
        <f t="shared" si="191"/>
        <v>TQ</v>
      </c>
    </row>
    <row r="3022" spans="1:6" x14ac:dyDescent="0.25">
      <c r="A3022" s="1" t="s">
        <v>6017</v>
      </c>
      <c r="B3022" s="1" t="s">
        <v>6016</v>
      </c>
      <c r="C3022" t="str">
        <f t="shared" si="188"/>
        <v>AH2689SY</v>
      </c>
      <c r="D3022" t="str">
        <f t="shared" si="189"/>
        <v>AH</v>
      </c>
      <c r="E3022" t="str">
        <f t="shared" si="190"/>
        <v>2689</v>
      </c>
      <c r="F3022" t="str">
        <f t="shared" si="191"/>
        <v>SY</v>
      </c>
    </row>
    <row r="3023" spans="1:6" x14ac:dyDescent="0.25">
      <c r="A3023" s="1" t="s">
        <v>6019</v>
      </c>
      <c r="B3023" s="1" t="s">
        <v>6018</v>
      </c>
      <c r="C3023" t="str">
        <f t="shared" si="188"/>
        <v>AF0104WV</v>
      </c>
      <c r="D3023" t="str">
        <f t="shared" si="189"/>
        <v>AF</v>
      </c>
      <c r="E3023" t="str">
        <f t="shared" si="190"/>
        <v>0104</v>
      </c>
      <c r="F3023" t="str">
        <f t="shared" si="191"/>
        <v>WV</v>
      </c>
    </row>
    <row r="3024" spans="1:6" x14ac:dyDescent="0.25">
      <c r="A3024" s="1" t="s">
        <v>6021</v>
      </c>
      <c r="B3024" s="1" t="s">
        <v>6020</v>
      </c>
      <c r="C3024" t="str">
        <f t="shared" si="188"/>
        <v>CF0044SY</v>
      </c>
      <c r="D3024" t="str">
        <f t="shared" si="189"/>
        <v>CF</v>
      </c>
      <c r="E3024" t="str">
        <f t="shared" si="190"/>
        <v>0044</v>
      </c>
      <c r="F3024" t="str">
        <f t="shared" si="191"/>
        <v>SY</v>
      </c>
    </row>
    <row r="3025" spans="1:6" x14ac:dyDescent="0.25">
      <c r="A3025" s="1" t="s">
        <v>6023</v>
      </c>
      <c r="B3025" s="1" t="s">
        <v>6022</v>
      </c>
      <c r="C3025" t="str">
        <f t="shared" si="188"/>
        <v>CA4836XW</v>
      </c>
      <c r="D3025" t="str">
        <f t="shared" si="189"/>
        <v>CA</v>
      </c>
      <c r="E3025" t="str">
        <f t="shared" si="190"/>
        <v>4836</v>
      </c>
      <c r="F3025" t="str">
        <f t="shared" si="191"/>
        <v>XW</v>
      </c>
    </row>
    <row r="3026" spans="1:6" x14ac:dyDescent="0.25">
      <c r="A3026" s="1" t="s">
        <v>6025</v>
      </c>
      <c r="B3026" s="1" t="s">
        <v>6024</v>
      </c>
      <c r="C3026" t="str">
        <f t="shared" si="188"/>
        <v>AC0109WY</v>
      </c>
      <c r="D3026" t="str">
        <f t="shared" si="189"/>
        <v>AC</v>
      </c>
      <c r="E3026" t="str">
        <f t="shared" si="190"/>
        <v>0109</v>
      </c>
      <c r="F3026" t="str">
        <f t="shared" si="191"/>
        <v>WY</v>
      </c>
    </row>
    <row r="3027" spans="1:6" x14ac:dyDescent="0.25">
      <c r="A3027" s="1" t="s">
        <v>6027</v>
      </c>
      <c r="B3027" s="1" t="s">
        <v>6026</v>
      </c>
      <c r="C3027" t="str">
        <f t="shared" si="188"/>
        <v>CK0192UW</v>
      </c>
      <c r="D3027" t="str">
        <f t="shared" si="189"/>
        <v>CK</v>
      </c>
      <c r="E3027" t="str">
        <f t="shared" si="190"/>
        <v>0192</v>
      </c>
      <c r="F3027" t="str">
        <f t="shared" si="191"/>
        <v>UW</v>
      </c>
    </row>
    <row r="3028" spans="1:6" x14ac:dyDescent="0.25">
      <c r="A3028" s="1" t="s">
        <v>6029</v>
      </c>
      <c r="B3028" s="1" t="s">
        <v>6028</v>
      </c>
      <c r="C3028" t="str">
        <f t="shared" si="188"/>
        <v>FD0071UZ</v>
      </c>
      <c r="D3028" t="str">
        <f t="shared" si="189"/>
        <v>FD</v>
      </c>
      <c r="E3028" t="str">
        <f t="shared" si="190"/>
        <v>0071</v>
      </c>
      <c r="F3028" t="str">
        <f t="shared" si="191"/>
        <v>UZ</v>
      </c>
    </row>
    <row r="3029" spans="1:6" x14ac:dyDescent="0.25">
      <c r="A3029" s="1" t="s">
        <v>6031</v>
      </c>
      <c r="B3029" s="1" t="s">
        <v>6030</v>
      </c>
      <c r="C3029" t="str">
        <f t="shared" si="188"/>
        <v>HK0487TR</v>
      </c>
      <c r="D3029" t="str">
        <f t="shared" si="189"/>
        <v>HK</v>
      </c>
      <c r="E3029" t="str">
        <f t="shared" si="190"/>
        <v>0487</v>
      </c>
      <c r="F3029" t="str">
        <f t="shared" si="191"/>
        <v>TR</v>
      </c>
    </row>
    <row r="3030" spans="1:6" x14ac:dyDescent="0.25">
      <c r="A3030" s="1" t="s">
        <v>6033</v>
      </c>
      <c r="B3030" s="1" t="s">
        <v>6032</v>
      </c>
      <c r="C3030" t="str">
        <f t="shared" si="188"/>
        <v>GC3381SQ</v>
      </c>
      <c r="D3030" t="str">
        <f t="shared" si="189"/>
        <v>GC</v>
      </c>
      <c r="E3030" t="str">
        <f t="shared" si="190"/>
        <v>3381</v>
      </c>
      <c r="F3030" t="str">
        <f t="shared" si="191"/>
        <v>SQ</v>
      </c>
    </row>
    <row r="3031" spans="1:6" x14ac:dyDescent="0.25">
      <c r="A3031" s="1" t="s">
        <v>6035</v>
      </c>
      <c r="B3031" s="1" t="s">
        <v>6034</v>
      </c>
      <c r="C3031" t="str">
        <f t="shared" si="188"/>
        <v>DB0174TZ</v>
      </c>
      <c r="D3031" t="str">
        <f t="shared" si="189"/>
        <v>DB</v>
      </c>
      <c r="E3031" t="str">
        <f t="shared" si="190"/>
        <v>0174</v>
      </c>
      <c r="F3031" t="str">
        <f t="shared" si="191"/>
        <v>TZ</v>
      </c>
    </row>
    <row r="3032" spans="1:6" x14ac:dyDescent="0.25">
      <c r="A3032" s="1" t="s">
        <v>6037</v>
      </c>
      <c r="B3032" s="1" t="s">
        <v>6036</v>
      </c>
      <c r="C3032" t="str">
        <f t="shared" si="188"/>
        <v>AC0044SY</v>
      </c>
      <c r="D3032" t="str">
        <f t="shared" si="189"/>
        <v>AC</v>
      </c>
      <c r="E3032" t="str">
        <f t="shared" si="190"/>
        <v>0044</v>
      </c>
      <c r="F3032" t="str">
        <f t="shared" si="191"/>
        <v>SY</v>
      </c>
    </row>
    <row r="3033" spans="1:6" x14ac:dyDescent="0.25">
      <c r="A3033" s="1" t="s">
        <v>6039</v>
      </c>
      <c r="B3033" s="1" t="s">
        <v>6038</v>
      </c>
      <c r="C3033" t="str">
        <f t="shared" si="188"/>
        <v>KG0318WU</v>
      </c>
      <c r="D3033" t="str">
        <f t="shared" si="189"/>
        <v>KG</v>
      </c>
      <c r="E3033" t="str">
        <f t="shared" si="190"/>
        <v>0318</v>
      </c>
      <c r="F3033" t="str">
        <f t="shared" si="191"/>
        <v>WU</v>
      </c>
    </row>
    <row r="3034" spans="1:6" x14ac:dyDescent="0.25">
      <c r="A3034" s="1" t="s">
        <v>6041</v>
      </c>
      <c r="B3034" s="1" t="s">
        <v>6040</v>
      </c>
      <c r="C3034" t="str">
        <f t="shared" si="188"/>
        <v>AJ0628WX</v>
      </c>
      <c r="D3034" t="str">
        <f t="shared" si="189"/>
        <v>AJ</v>
      </c>
      <c r="E3034" t="str">
        <f t="shared" si="190"/>
        <v>0628</v>
      </c>
      <c r="F3034" t="str">
        <f t="shared" si="191"/>
        <v>WX</v>
      </c>
    </row>
    <row r="3035" spans="1:6" x14ac:dyDescent="0.25">
      <c r="A3035" s="1" t="s">
        <v>6043</v>
      </c>
      <c r="B3035" s="1" t="s">
        <v>6042</v>
      </c>
      <c r="C3035" t="str">
        <f t="shared" si="188"/>
        <v>JJ0048TZ</v>
      </c>
      <c r="D3035" t="str">
        <f t="shared" si="189"/>
        <v>JJ</v>
      </c>
      <c r="E3035" t="str">
        <f t="shared" si="190"/>
        <v>0048</v>
      </c>
      <c r="F3035" t="str">
        <f t="shared" si="191"/>
        <v>TZ</v>
      </c>
    </row>
    <row r="3036" spans="1:6" x14ac:dyDescent="0.25">
      <c r="A3036" s="1" t="s">
        <v>6045</v>
      </c>
      <c r="B3036" s="1" t="s">
        <v>6044</v>
      </c>
      <c r="C3036" t="str">
        <f t="shared" si="188"/>
        <v>AE1451ZR</v>
      </c>
      <c r="D3036" t="str">
        <f t="shared" si="189"/>
        <v>AE</v>
      </c>
      <c r="E3036" t="str">
        <f t="shared" si="190"/>
        <v>1451</v>
      </c>
      <c r="F3036" t="str">
        <f t="shared" si="191"/>
        <v>ZR</v>
      </c>
    </row>
    <row r="3037" spans="1:6" x14ac:dyDescent="0.25">
      <c r="A3037" s="1" t="s">
        <v>6047</v>
      </c>
      <c r="B3037" s="1" t="s">
        <v>6046</v>
      </c>
      <c r="C3037" t="str">
        <f t="shared" si="188"/>
        <v>JB2433XR</v>
      </c>
      <c r="D3037" t="str">
        <f t="shared" si="189"/>
        <v>JB</v>
      </c>
      <c r="E3037" t="str">
        <f t="shared" si="190"/>
        <v>2433</v>
      </c>
      <c r="F3037" t="str">
        <f t="shared" si="191"/>
        <v>XR</v>
      </c>
    </row>
    <row r="3038" spans="1:6" x14ac:dyDescent="0.25">
      <c r="A3038" s="1" t="s">
        <v>6049</v>
      </c>
      <c r="B3038" s="1" t="s">
        <v>6048</v>
      </c>
      <c r="C3038" t="str">
        <f t="shared" si="188"/>
        <v>KC3300UZ</v>
      </c>
      <c r="D3038" t="str">
        <f t="shared" si="189"/>
        <v>KC</v>
      </c>
      <c r="E3038" t="str">
        <f t="shared" si="190"/>
        <v>3300</v>
      </c>
      <c r="F3038" t="str">
        <f t="shared" si="191"/>
        <v>UZ</v>
      </c>
    </row>
    <row r="3039" spans="1:6" ht="24" x14ac:dyDescent="0.25">
      <c r="A3039" s="1" t="s">
        <v>6051</v>
      </c>
      <c r="B3039" s="1" t="s">
        <v>6050</v>
      </c>
      <c r="C3039" t="str">
        <f t="shared" si="188"/>
        <v>BF0130YX</v>
      </c>
      <c r="D3039" t="str">
        <f t="shared" si="189"/>
        <v>BF</v>
      </c>
      <c r="E3039" t="str">
        <f t="shared" si="190"/>
        <v>0130</v>
      </c>
      <c r="F3039" t="str">
        <f t="shared" si="191"/>
        <v>YX</v>
      </c>
    </row>
    <row r="3040" spans="1:6" ht="24" x14ac:dyDescent="0.25">
      <c r="A3040" s="1" t="s">
        <v>6053</v>
      </c>
      <c r="B3040" s="1" t="s">
        <v>6052</v>
      </c>
      <c r="C3040" t="str">
        <f t="shared" si="188"/>
        <v>BG0105WV</v>
      </c>
      <c r="D3040" t="str">
        <f t="shared" si="189"/>
        <v>BG</v>
      </c>
      <c r="E3040" t="str">
        <f t="shared" si="190"/>
        <v>0105</v>
      </c>
      <c r="F3040" t="str">
        <f t="shared" si="191"/>
        <v>WV</v>
      </c>
    </row>
    <row r="3041" spans="1:6" x14ac:dyDescent="0.25">
      <c r="A3041" s="1" t="s">
        <v>6055</v>
      </c>
      <c r="B3041" s="1" t="s">
        <v>6054</v>
      </c>
      <c r="C3041" t="str">
        <f t="shared" si="188"/>
        <v>EA0069TY</v>
      </c>
      <c r="D3041" t="str">
        <f t="shared" si="189"/>
        <v>EA</v>
      </c>
      <c r="E3041" t="str">
        <f t="shared" si="190"/>
        <v>0069</v>
      </c>
      <c r="F3041" t="str">
        <f t="shared" si="191"/>
        <v>TY</v>
      </c>
    </row>
    <row r="3042" spans="1:6" x14ac:dyDescent="0.25">
      <c r="A3042" s="1" t="s">
        <v>6057</v>
      </c>
      <c r="B3042" s="1" t="s">
        <v>6056</v>
      </c>
      <c r="C3042" t="str">
        <f t="shared" si="188"/>
        <v>KE0046SY</v>
      </c>
      <c r="D3042" t="str">
        <f t="shared" si="189"/>
        <v>KE</v>
      </c>
      <c r="E3042" t="str">
        <f t="shared" si="190"/>
        <v>0046</v>
      </c>
      <c r="F3042" t="str">
        <f t="shared" si="191"/>
        <v>SY</v>
      </c>
    </row>
    <row r="3043" spans="1:6" x14ac:dyDescent="0.25">
      <c r="A3043" s="1" t="s">
        <v>6059</v>
      </c>
      <c r="B3043" s="1" t="s">
        <v>6058</v>
      </c>
      <c r="C3043" t="str">
        <f t="shared" si="188"/>
        <v>DD0052TQ</v>
      </c>
      <c r="D3043" t="str">
        <f t="shared" si="189"/>
        <v>DD</v>
      </c>
      <c r="E3043" t="str">
        <f t="shared" si="190"/>
        <v>0052</v>
      </c>
      <c r="F3043" t="str">
        <f t="shared" si="191"/>
        <v>TQ</v>
      </c>
    </row>
    <row r="3044" spans="1:6" x14ac:dyDescent="0.25">
      <c r="A3044" s="1" t="s">
        <v>6061</v>
      </c>
      <c r="B3044" s="1" t="s">
        <v>6060</v>
      </c>
      <c r="C3044" t="str">
        <f t="shared" si="188"/>
        <v>CK4714VU</v>
      </c>
      <c r="D3044" t="str">
        <f t="shared" si="189"/>
        <v>CK</v>
      </c>
      <c r="E3044" t="str">
        <f t="shared" si="190"/>
        <v>4714</v>
      </c>
      <c r="F3044" t="str">
        <f t="shared" si="191"/>
        <v>VU</v>
      </c>
    </row>
    <row r="3045" spans="1:6" x14ac:dyDescent="0.25">
      <c r="A3045" s="1" t="s">
        <v>6063</v>
      </c>
      <c r="B3045" s="1" t="s">
        <v>6062</v>
      </c>
      <c r="C3045" t="str">
        <f t="shared" si="188"/>
        <v>FC3381SQ</v>
      </c>
      <c r="D3045" t="str">
        <f t="shared" si="189"/>
        <v>FC</v>
      </c>
      <c r="E3045" t="str">
        <f t="shared" si="190"/>
        <v>3381</v>
      </c>
      <c r="F3045" t="str">
        <f t="shared" si="191"/>
        <v>SQ</v>
      </c>
    </row>
    <row r="3046" spans="1:6" x14ac:dyDescent="0.25">
      <c r="A3046" s="1" t="s">
        <v>6065</v>
      </c>
      <c r="B3046" s="1" t="s">
        <v>6064</v>
      </c>
      <c r="C3046" t="str">
        <f t="shared" si="188"/>
        <v>JJ0045SY</v>
      </c>
      <c r="D3046" t="str">
        <f t="shared" si="189"/>
        <v>JJ</v>
      </c>
      <c r="E3046" t="str">
        <f t="shared" si="190"/>
        <v>0045</v>
      </c>
      <c r="F3046" t="str">
        <f t="shared" si="191"/>
        <v>SY</v>
      </c>
    </row>
    <row r="3047" spans="1:6" x14ac:dyDescent="0.25">
      <c r="A3047" s="1" t="s">
        <v>6067</v>
      </c>
      <c r="B3047" s="1" t="s">
        <v>6066</v>
      </c>
      <c r="C3047" t="str">
        <f t="shared" si="188"/>
        <v>CE0050TZ</v>
      </c>
      <c r="D3047" t="str">
        <f t="shared" si="189"/>
        <v>CE</v>
      </c>
      <c r="E3047" t="str">
        <f t="shared" si="190"/>
        <v>0050</v>
      </c>
      <c r="F3047" t="str">
        <f t="shared" si="191"/>
        <v>TZ</v>
      </c>
    </row>
    <row r="3048" spans="1:6" x14ac:dyDescent="0.25">
      <c r="A3048" s="1" t="s">
        <v>6069</v>
      </c>
      <c r="B3048" s="1" t="s">
        <v>6068</v>
      </c>
      <c r="C3048" t="str">
        <f t="shared" si="188"/>
        <v>HB3089SX</v>
      </c>
      <c r="D3048" t="str">
        <f t="shared" si="189"/>
        <v>HB</v>
      </c>
      <c r="E3048" t="str">
        <f t="shared" si="190"/>
        <v>3089</v>
      </c>
      <c r="F3048" t="str">
        <f t="shared" si="191"/>
        <v>SX</v>
      </c>
    </row>
    <row r="3049" spans="1:6" x14ac:dyDescent="0.25">
      <c r="A3049" s="1" t="s">
        <v>6071</v>
      </c>
      <c r="B3049" s="1" t="s">
        <v>6070</v>
      </c>
      <c r="C3049" t="str">
        <f t="shared" si="188"/>
        <v>GB1828WW</v>
      </c>
      <c r="D3049" t="str">
        <f t="shared" si="189"/>
        <v>GB</v>
      </c>
      <c r="E3049" t="str">
        <f t="shared" si="190"/>
        <v>1828</v>
      </c>
      <c r="F3049" t="str">
        <f t="shared" si="191"/>
        <v>WW</v>
      </c>
    </row>
    <row r="3050" spans="1:6" x14ac:dyDescent="0.25">
      <c r="A3050" s="1" t="s">
        <v>6073</v>
      </c>
      <c r="B3050" s="1" t="s">
        <v>6072</v>
      </c>
      <c r="C3050" t="str">
        <f t="shared" si="188"/>
        <v>FF0531XS</v>
      </c>
      <c r="D3050" t="str">
        <f t="shared" si="189"/>
        <v>FF</v>
      </c>
      <c r="E3050" t="str">
        <f t="shared" si="190"/>
        <v>0531</v>
      </c>
      <c r="F3050" t="str">
        <f t="shared" si="191"/>
        <v>XS</v>
      </c>
    </row>
    <row r="3051" spans="1:6" x14ac:dyDescent="0.25">
      <c r="A3051" s="1" t="s">
        <v>6075</v>
      </c>
      <c r="B3051" s="1" t="s">
        <v>6074</v>
      </c>
      <c r="C3051" t="str">
        <f t="shared" si="188"/>
        <v>ED0076US</v>
      </c>
      <c r="D3051" t="str">
        <f t="shared" si="189"/>
        <v>ED</v>
      </c>
      <c r="E3051" t="str">
        <f t="shared" si="190"/>
        <v>0076</v>
      </c>
      <c r="F3051" t="str">
        <f t="shared" si="191"/>
        <v>US</v>
      </c>
    </row>
    <row r="3052" spans="1:6" x14ac:dyDescent="0.25">
      <c r="A3052" s="1" t="s">
        <v>6077</v>
      </c>
      <c r="B3052" s="1" t="s">
        <v>6076</v>
      </c>
      <c r="C3052" t="str">
        <f t="shared" si="188"/>
        <v>FA0076US</v>
      </c>
      <c r="D3052" t="str">
        <f t="shared" si="189"/>
        <v>FA</v>
      </c>
      <c r="E3052" t="str">
        <f t="shared" si="190"/>
        <v>0076</v>
      </c>
      <c r="F3052" t="str">
        <f t="shared" si="191"/>
        <v>US</v>
      </c>
    </row>
    <row r="3053" spans="1:6" x14ac:dyDescent="0.25">
      <c r="A3053" s="1" t="s">
        <v>6079</v>
      </c>
      <c r="B3053" s="1" t="s">
        <v>6078</v>
      </c>
      <c r="C3053" t="str">
        <f t="shared" si="188"/>
        <v>JJ0258QY</v>
      </c>
      <c r="D3053" t="str">
        <f t="shared" si="189"/>
        <v>JJ</v>
      </c>
      <c r="E3053" t="str">
        <f t="shared" si="190"/>
        <v>0258</v>
      </c>
      <c r="F3053" t="str">
        <f t="shared" si="191"/>
        <v>QY</v>
      </c>
    </row>
    <row r="3054" spans="1:6" x14ac:dyDescent="0.25">
      <c r="A3054" s="1" t="s">
        <v>6080</v>
      </c>
      <c r="B3054" s="1" t="s">
        <v>6078</v>
      </c>
      <c r="C3054" t="str">
        <f t="shared" si="188"/>
        <v>BB1209VZ</v>
      </c>
      <c r="D3054" t="str">
        <f t="shared" si="189"/>
        <v>BB</v>
      </c>
      <c r="E3054" t="str">
        <f t="shared" si="190"/>
        <v>1209</v>
      </c>
      <c r="F3054" t="str">
        <f t="shared" si="191"/>
        <v>VZ</v>
      </c>
    </row>
    <row r="3055" spans="1:6" x14ac:dyDescent="0.25">
      <c r="A3055" s="1" t="s">
        <v>6082</v>
      </c>
      <c r="B3055" s="1" t="s">
        <v>6081</v>
      </c>
      <c r="C3055" t="str">
        <f t="shared" si="188"/>
        <v>HC0407VS</v>
      </c>
      <c r="D3055" t="str">
        <f t="shared" si="189"/>
        <v>HC</v>
      </c>
      <c r="E3055" t="str">
        <f t="shared" si="190"/>
        <v>0407</v>
      </c>
      <c r="F3055" t="str">
        <f t="shared" si="191"/>
        <v>VS</v>
      </c>
    </row>
    <row r="3056" spans="1:6" x14ac:dyDescent="0.25">
      <c r="A3056" s="1" t="s">
        <v>6084</v>
      </c>
      <c r="B3056" s="1" t="s">
        <v>6083</v>
      </c>
      <c r="C3056" t="str">
        <f t="shared" si="188"/>
        <v>EG0003ZR</v>
      </c>
      <c r="D3056" t="str">
        <f t="shared" si="189"/>
        <v>EG</v>
      </c>
      <c r="E3056" t="str">
        <f t="shared" si="190"/>
        <v>0003</v>
      </c>
      <c r="F3056" t="str">
        <f t="shared" si="191"/>
        <v>ZR</v>
      </c>
    </row>
    <row r="3057" spans="1:6" x14ac:dyDescent="0.25">
      <c r="A3057" s="1" t="s">
        <v>6086</v>
      </c>
      <c r="B3057" s="1" t="s">
        <v>6085</v>
      </c>
      <c r="C3057" t="str">
        <f t="shared" si="188"/>
        <v>AJ3546YU</v>
      </c>
      <c r="D3057" t="str">
        <f t="shared" si="189"/>
        <v>AJ</v>
      </c>
      <c r="E3057" t="str">
        <f t="shared" si="190"/>
        <v>3546</v>
      </c>
      <c r="F3057" t="str">
        <f t="shared" si="191"/>
        <v>YU</v>
      </c>
    </row>
    <row r="3058" spans="1:6" x14ac:dyDescent="0.25">
      <c r="A3058" s="1" t="s">
        <v>6088</v>
      </c>
      <c r="B3058" s="1" t="s">
        <v>6087</v>
      </c>
      <c r="C3058" t="str">
        <f t="shared" si="188"/>
        <v>AJ1250ZQ</v>
      </c>
      <c r="D3058" t="str">
        <f t="shared" si="189"/>
        <v>AJ</v>
      </c>
      <c r="E3058" t="str">
        <f t="shared" si="190"/>
        <v>1250</v>
      </c>
      <c r="F3058" t="str">
        <f t="shared" si="191"/>
        <v>ZQ</v>
      </c>
    </row>
    <row r="3059" spans="1:6" x14ac:dyDescent="0.25">
      <c r="A3059" s="1" t="s">
        <v>6090</v>
      </c>
      <c r="B3059" s="1" t="s">
        <v>6089</v>
      </c>
      <c r="C3059" t="str">
        <f t="shared" si="188"/>
        <v>CF0391TW</v>
      </c>
      <c r="D3059" t="str">
        <f t="shared" si="189"/>
        <v>CF</v>
      </c>
      <c r="E3059" t="str">
        <f t="shared" si="190"/>
        <v>0391</v>
      </c>
      <c r="F3059" t="str">
        <f t="shared" si="191"/>
        <v>TW</v>
      </c>
    </row>
    <row r="3060" spans="1:6" x14ac:dyDescent="0.25">
      <c r="A3060" s="1" t="s">
        <v>6092</v>
      </c>
      <c r="B3060" s="1" t="s">
        <v>6091</v>
      </c>
      <c r="C3060" t="str">
        <f t="shared" si="188"/>
        <v>KD3799UZ</v>
      </c>
      <c r="D3060" t="str">
        <f t="shared" si="189"/>
        <v>KD</v>
      </c>
      <c r="E3060" t="str">
        <f t="shared" si="190"/>
        <v>3799</v>
      </c>
      <c r="F3060" t="str">
        <f t="shared" si="191"/>
        <v>UZ</v>
      </c>
    </row>
    <row r="3061" spans="1:6" x14ac:dyDescent="0.25">
      <c r="A3061" s="1" t="s">
        <v>6094</v>
      </c>
      <c r="B3061" s="1" t="s">
        <v>6093</v>
      </c>
      <c r="C3061" t="str">
        <f t="shared" si="188"/>
        <v>BE0449ZU</v>
      </c>
      <c r="D3061" t="str">
        <f t="shared" si="189"/>
        <v>BE</v>
      </c>
      <c r="E3061" t="str">
        <f t="shared" si="190"/>
        <v>0449</v>
      </c>
      <c r="F3061" t="str">
        <f t="shared" si="191"/>
        <v>ZU</v>
      </c>
    </row>
    <row r="3062" spans="1:6" x14ac:dyDescent="0.25">
      <c r="A3062" s="1" t="s">
        <v>6096</v>
      </c>
      <c r="B3062" s="1" t="s">
        <v>6095</v>
      </c>
      <c r="C3062" t="str">
        <f t="shared" si="188"/>
        <v>GJ1828WW</v>
      </c>
      <c r="D3062" t="str">
        <f t="shared" si="189"/>
        <v>GJ</v>
      </c>
      <c r="E3062" t="str">
        <f t="shared" si="190"/>
        <v>1828</v>
      </c>
      <c r="F3062" t="str">
        <f t="shared" si="191"/>
        <v>WW</v>
      </c>
    </row>
    <row r="3063" spans="1:6" x14ac:dyDescent="0.25">
      <c r="A3063" s="1" t="s">
        <v>6098</v>
      </c>
      <c r="B3063" s="1" t="s">
        <v>6097</v>
      </c>
      <c r="C3063" t="str">
        <f t="shared" si="188"/>
        <v>EB0720WZ</v>
      </c>
      <c r="D3063" t="str">
        <f t="shared" si="189"/>
        <v>EB</v>
      </c>
      <c r="E3063" t="str">
        <f t="shared" si="190"/>
        <v>0720</v>
      </c>
      <c r="F3063" t="str">
        <f t="shared" si="191"/>
        <v>WZ</v>
      </c>
    </row>
    <row r="3064" spans="1:6" ht="24" x14ac:dyDescent="0.25">
      <c r="A3064" s="1" t="s">
        <v>6100</v>
      </c>
      <c r="B3064" s="1" t="s">
        <v>6099</v>
      </c>
      <c r="C3064" t="str">
        <f t="shared" si="188"/>
        <v>GA0078UU</v>
      </c>
      <c r="D3064" t="str">
        <f t="shared" si="189"/>
        <v>GA</v>
      </c>
      <c r="E3064" t="str">
        <f t="shared" si="190"/>
        <v>0078</v>
      </c>
      <c r="F3064" t="str">
        <f t="shared" si="191"/>
        <v>UU</v>
      </c>
    </row>
    <row r="3065" spans="1:6" ht="24" x14ac:dyDescent="0.25">
      <c r="A3065" s="1" t="s">
        <v>6102</v>
      </c>
      <c r="B3065" s="1" t="s">
        <v>6101</v>
      </c>
      <c r="C3065" t="str">
        <f t="shared" si="188"/>
        <v>JC0953ZT</v>
      </c>
      <c r="D3065" t="str">
        <f t="shared" si="189"/>
        <v>JC</v>
      </c>
      <c r="E3065" t="str">
        <f t="shared" si="190"/>
        <v>0953</v>
      </c>
      <c r="F3065" t="str">
        <f t="shared" si="191"/>
        <v>ZT</v>
      </c>
    </row>
    <row r="3066" spans="1:6" x14ac:dyDescent="0.25">
      <c r="A3066" s="1" t="s">
        <v>6104</v>
      </c>
      <c r="B3066" s="1" t="s">
        <v>6103</v>
      </c>
      <c r="C3066" t="str">
        <f t="shared" si="188"/>
        <v>FF0003ZR</v>
      </c>
      <c r="D3066" t="str">
        <f t="shared" si="189"/>
        <v>FF</v>
      </c>
      <c r="E3066" t="str">
        <f t="shared" si="190"/>
        <v>0003</v>
      </c>
      <c r="F3066" t="str">
        <f t="shared" si="191"/>
        <v>ZR</v>
      </c>
    </row>
    <row r="3067" spans="1:6" x14ac:dyDescent="0.25">
      <c r="A3067" s="1" t="s">
        <v>6106</v>
      </c>
      <c r="B3067" s="1" t="s">
        <v>6105</v>
      </c>
      <c r="C3067" t="str">
        <f t="shared" si="188"/>
        <v>CJ0049TZ</v>
      </c>
      <c r="D3067" t="str">
        <f t="shared" si="189"/>
        <v>CJ</v>
      </c>
      <c r="E3067" t="str">
        <f t="shared" si="190"/>
        <v>0049</v>
      </c>
      <c r="F3067" t="str">
        <f t="shared" si="191"/>
        <v>TZ</v>
      </c>
    </row>
    <row r="3068" spans="1:6" x14ac:dyDescent="0.25">
      <c r="A3068" s="1" t="s">
        <v>6108</v>
      </c>
      <c r="B3068" s="1" t="s">
        <v>6107</v>
      </c>
      <c r="C3068" t="str">
        <f t="shared" si="188"/>
        <v>EH0067TX</v>
      </c>
      <c r="D3068" t="str">
        <f t="shared" si="189"/>
        <v>EH</v>
      </c>
      <c r="E3068" t="str">
        <f t="shared" si="190"/>
        <v>0067</v>
      </c>
      <c r="F3068" t="str">
        <f t="shared" si="191"/>
        <v>TX</v>
      </c>
    </row>
    <row r="3069" spans="1:6" x14ac:dyDescent="0.25">
      <c r="A3069" s="1" t="s">
        <v>6110</v>
      </c>
      <c r="B3069" s="1" t="s">
        <v>6109</v>
      </c>
      <c r="C3069" t="str">
        <f t="shared" si="188"/>
        <v>EJ4913VT</v>
      </c>
      <c r="D3069" t="str">
        <f t="shared" si="189"/>
        <v>EJ</v>
      </c>
      <c r="E3069" t="str">
        <f t="shared" si="190"/>
        <v>4913</v>
      </c>
      <c r="F3069" t="str">
        <f t="shared" si="191"/>
        <v>VT</v>
      </c>
    </row>
    <row r="3070" spans="1:6" x14ac:dyDescent="0.25">
      <c r="A3070" s="1" t="s">
        <v>6112</v>
      </c>
      <c r="B3070" s="1" t="s">
        <v>6111</v>
      </c>
      <c r="C3070" t="str">
        <f t="shared" si="188"/>
        <v>GK0043SY</v>
      </c>
      <c r="D3070" t="str">
        <f t="shared" si="189"/>
        <v>GK</v>
      </c>
      <c r="E3070" t="str">
        <f t="shared" si="190"/>
        <v>0043</v>
      </c>
      <c r="F3070" t="str">
        <f t="shared" si="191"/>
        <v>SY</v>
      </c>
    </row>
    <row r="3071" spans="1:6" x14ac:dyDescent="0.25">
      <c r="A3071" s="1" t="s">
        <v>6114</v>
      </c>
      <c r="B3071" s="1" t="s">
        <v>6113</v>
      </c>
      <c r="C3071" t="str">
        <f t="shared" si="188"/>
        <v>ED0003ZR</v>
      </c>
      <c r="D3071" t="str">
        <f t="shared" si="189"/>
        <v>ED</v>
      </c>
      <c r="E3071" t="str">
        <f t="shared" si="190"/>
        <v>0003</v>
      </c>
      <c r="F3071" t="str">
        <f t="shared" si="191"/>
        <v>ZR</v>
      </c>
    </row>
    <row r="3072" spans="1:6" x14ac:dyDescent="0.25">
      <c r="A3072" s="1" t="s">
        <v>6116</v>
      </c>
      <c r="B3072" s="1" t="s">
        <v>6115</v>
      </c>
      <c r="C3072" t="str">
        <f t="shared" si="188"/>
        <v>KC4135XW</v>
      </c>
      <c r="D3072" t="str">
        <f t="shared" si="189"/>
        <v>KC</v>
      </c>
      <c r="E3072" t="str">
        <f t="shared" si="190"/>
        <v>4135</v>
      </c>
      <c r="F3072" t="str">
        <f t="shared" si="191"/>
        <v>XW</v>
      </c>
    </row>
    <row r="3073" spans="1:6" x14ac:dyDescent="0.25">
      <c r="A3073" s="1" t="s">
        <v>6118</v>
      </c>
      <c r="B3073" s="1" t="s">
        <v>6117</v>
      </c>
      <c r="C3073" t="str">
        <f t="shared" si="188"/>
        <v>EF1120WQ</v>
      </c>
      <c r="D3073" t="str">
        <f t="shared" si="189"/>
        <v>EF</v>
      </c>
      <c r="E3073" t="str">
        <f t="shared" si="190"/>
        <v>1120</v>
      </c>
      <c r="F3073" t="str">
        <f t="shared" si="191"/>
        <v>WQ</v>
      </c>
    </row>
    <row r="3074" spans="1:6" x14ac:dyDescent="0.25">
      <c r="A3074" s="1" t="s">
        <v>6120</v>
      </c>
      <c r="B3074" s="1" t="s">
        <v>6119</v>
      </c>
      <c r="C3074" t="str">
        <f t="shared" si="188"/>
        <v>HD1237XX</v>
      </c>
      <c r="D3074" t="str">
        <f t="shared" si="189"/>
        <v>HD</v>
      </c>
      <c r="E3074" t="str">
        <f t="shared" si="190"/>
        <v>1237</v>
      </c>
      <c r="F3074" t="str">
        <f t="shared" si="191"/>
        <v>XX</v>
      </c>
    </row>
    <row r="3075" spans="1:6" x14ac:dyDescent="0.25">
      <c r="A3075" s="1" t="s">
        <v>6122</v>
      </c>
      <c r="B3075" s="1" t="s">
        <v>6121</v>
      </c>
      <c r="C3075" t="str">
        <f t="shared" ref="C3075:C3138" si="192">SUBSTITUTE(A:A,"WEE/","")</f>
        <v>JE3437XW</v>
      </c>
      <c r="D3075" t="str">
        <f t="shared" ref="D3075:D3138" si="193">LEFT(C:C,2)</f>
        <v>JE</v>
      </c>
      <c r="E3075" t="str">
        <f t="shared" ref="E3075:E3138" si="194">MID(C:C,3,4)</f>
        <v>3437</v>
      </c>
      <c r="F3075" t="str">
        <f t="shared" ref="F3075:F3138" si="195">SUBSTITUTE(C:C,LEFT(C:C,6),"")</f>
        <v>XW</v>
      </c>
    </row>
    <row r="3076" spans="1:6" x14ac:dyDescent="0.25">
      <c r="A3076" s="1" t="s">
        <v>6124</v>
      </c>
      <c r="B3076" s="1" t="s">
        <v>6123</v>
      </c>
      <c r="C3076" t="str">
        <f t="shared" si="192"/>
        <v>JB0071UZ</v>
      </c>
      <c r="D3076" t="str">
        <f t="shared" si="193"/>
        <v>JB</v>
      </c>
      <c r="E3076" t="str">
        <f t="shared" si="194"/>
        <v>0071</v>
      </c>
      <c r="F3076" t="str">
        <f t="shared" si="195"/>
        <v>UZ</v>
      </c>
    </row>
    <row r="3077" spans="1:6" x14ac:dyDescent="0.25">
      <c r="A3077" s="1" t="s">
        <v>6126</v>
      </c>
      <c r="B3077" s="1" t="s">
        <v>6125</v>
      </c>
      <c r="C3077" t="str">
        <f t="shared" si="192"/>
        <v>JK0466RR</v>
      </c>
      <c r="D3077" t="str">
        <f t="shared" si="193"/>
        <v>JK</v>
      </c>
      <c r="E3077" t="str">
        <f t="shared" si="194"/>
        <v>0466</v>
      </c>
      <c r="F3077" t="str">
        <f t="shared" si="195"/>
        <v>RR</v>
      </c>
    </row>
    <row r="3078" spans="1:6" x14ac:dyDescent="0.25">
      <c r="A3078" s="1" t="s">
        <v>6128</v>
      </c>
      <c r="B3078" s="1" t="s">
        <v>6127</v>
      </c>
      <c r="C3078" t="str">
        <f t="shared" si="192"/>
        <v>AA1634XT</v>
      </c>
      <c r="D3078" t="str">
        <f t="shared" si="193"/>
        <v>AA</v>
      </c>
      <c r="E3078" t="str">
        <f t="shared" si="194"/>
        <v>1634</v>
      </c>
      <c r="F3078" t="str">
        <f t="shared" si="195"/>
        <v>XT</v>
      </c>
    </row>
    <row r="3079" spans="1:6" x14ac:dyDescent="0.25">
      <c r="A3079" s="1" t="s">
        <v>6130</v>
      </c>
      <c r="B3079" s="1" t="s">
        <v>6129</v>
      </c>
      <c r="C3079" t="str">
        <f t="shared" si="192"/>
        <v>DC1076RX</v>
      </c>
      <c r="D3079" t="str">
        <f t="shared" si="193"/>
        <v>DC</v>
      </c>
      <c r="E3079" t="str">
        <f t="shared" si="194"/>
        <v>1076</v>
      </c>
      <c r="F3079" t="str">
        <f t="shared" si="195"/>
        <v>RX</v>
      </c>
    </row>
    <row r="3080" spans="1:6" x14ac:dyDescent="0.25">
      <c r="A3080" s="1" t="s">
        <v>6132</v>
      </c>
      <c r="B3080" s="1" t="s">
        <v>6131</v>
      </c>
      <c r="C3080" t="str">
        <f t="shared" si="192"/>
        <v>JE0101WU</v>
      </c>
      <c r="D3080" t="str">
        <f t="shared" si="193"/>
        <v>JE</v>
      </c>
      <c r="E3080" t="str">
        <f t="shared" si="194"/>
        <v>0101</v>
      </c>
      <c r="F3080" t="str">
        <f t="shared" si="195"/>
        <v>WU</v>
      </c>
    </row>
    <row r="3081" spans="1:6" x14ac:dyDescent="0.25">
      <c r="A3081" s="1" t="s">
        <v>6134</v>
      </c>
      <c r="B3081" s="1" t="s">
        <v>6133</v>
      </c>
      <c r="C3081" t="str">
        <f t="shared" si="192"/>
        <v>KF0046SY</v>
      </c>
      <c r="D3081" t="str">
        <f t="shared" si="193"/>
        <v>KF</v>
      </c>
      <c r="E3081" t="str">
        <f t="shared" si="194"/>
        <v>0046</v>
      </c>
      <c r="F3081" t="str">
        <f t="shared" si="195"/>
        <v>SY</v>
      </c>
    </row>
    <row r="3082" spans="1:6" x14ac:dyDescent="0.25">
      <c r="A3082" s="1" t="s">
        <v>6136</v>
      </c>
      <c r="B3082" s="1" t="s">
        <v>6135</v>
      </c>
      <c r="C3082" t="str">
        <f t="shared" si="192"/>
        <v>EJ2127WU</v>
      </c>
      <c r="D3082" t="str">
        <f t="shared" si="193"/>
        <v>EJ</v>
      </c>
      <c r="E3082" t="str">
        <f t="shared" si="194"/>
        <v>2127</v>
      </c>
      <c r="F3082" t="str">
        <f t="shared" si="195"/>
        <v>WU</v>
      </c>
    </row>
    <row r="3083" spans="1:6" x14ac:dyDescent="0.25">
      <c r="A3083" s="1" t="s">
        <v>6138</v>
      </c>
      <c r="B3083" s="1" t="s">
        <v>6137</v>
      </c>
      <c r="C3083" t="str">
        <f t="shared" si="192"/>
        <v>BK0584SU</v>
      </c>
      <c r="D3083" t="str">
        <f t="shared" si="193"/>
        <v>BK</v>
      </c>
      <c r="E3083" t="str">
        <f t="shared" si="194"/>
        <v>0584</v>
      </c>
      <c r="F3083" t="str">
        <f t="shared" si="195"/>
        <v>SU</v>
      </c>
    </row>
    <row r="3084" spans="1:6" x14ac:dyDescent="0.25">
      <c r="A3084" s="1" t="s">
        <v>6140</v>
      </c>
      <c r="B3084" s="1" t="s">
        <v>6139</v>
      </c>
      <c r="C3084" t="str">
        <f t="shared" si="192"/>
        <v>JA2866QU</v>
      </c>
      <c r="D3084" t="str">
        <f t="shared" si="193"/>
        <v>JA</v>
      </c>
      <c r="E3084" t="str">
        <f t="shared" si="194"/>
        <v>2866</v>
      </c>
      <c r="F3084" t="str">
        <f t="shared" si="195"/>
        <v>QU</v>
      </c>
    </row>
    <row r="3085" spans="1:6" x14ac:dyDescent="0.25">
      <c r="A3085" s="1" t="s">
        <v>6142</v>
      </c>
      <c r="B3085" s="1" t="s">
        <v>6141</v>
      </c>
      <c r="C3085" t="str">
        <f t="shared" si="192"/>
        <v>HA4867QY</v>
      </c>
      <c r="D3085" t="str">
        <f t="shared" si="193"/>
        <v>HA</v>
      </c>
      <c r="E3085" t="str">
        <f t="shared" si="194"/>
        <v>4867</v>
      </c>
      <c r="F3085" t="str">
        <f t="shared" si="195"/>
        <v>QY</v>
      </c>
    </row>
    <row r="3086" spans="1:6" x14ac:dyDescent="0.25">
      <c r="A3086" s="1" t="s">
        <v>6144</v>
      </c>
      <c r="B3086" s="1" t="s">
        <v>6143</v>
      </c>
      <c r="C3086" t="str">
        <f t="shared" si="192"/>
        <v>EK1416VW</v>
      </c>
      <c r="D3086" t="str">
        <f t="shared" si="193"/>
        <v>EK</v>
      </c>
      <c r="E3086" t="str">
        <f t="shared" si="194"/>
        <v>1416</v>
      </c>
      <c r="F3086" t="str">
        <f t="shared" si="195"/>
        <v>VW</v>
      </c>
    </row>
    <row r="3087" spans="1:6" x14ac:dyDescent="0.25">
      <c r="A3087" s="1" t="s">
        <v>6146</v>
      </c>
      <c r="B3087" s="1" t="s">
        <v>6145</v>
      </c>
      <c r="C3087" t="str">
        <f t="shared" si="192"/>
        <v>DF0052TQ</v>
      </c>
      <c r="D3087" t="str">
        <f t="shared" si="193"/>
        <v>DF</v>
      </c>
      <c r="E3087" t="str">
        <f t="shared" si="194"/>
        <v>0052</v>
      </c>
      <c r="F3087" t="str">
        <f t="shared" si="195"/>
        <v>TQ</v>
      </c>
    </row>
    <row r="3088" spans="1:6" x14ac:dyDescent="0.25">
      <c r="A3088" s="1" t="s">
        <v>6148</v>
      </c>
      <c r="B3088" s="1" t="s">
        <v>6147</v>
      </c>
      <c r="C3088" t="str">
        <f t="shared" si="192"/>
        <v>CH1416VW</v>
      </c>
      <c r="D3088" t="str">
        <f t="shared" si="193"/>
        <v>CH</v>
      </c>
      <c r="E3088" t="str">
        <f t="shared" si="194"/>
        <v>1416</v>
      </c>
      <c r="F3088" t="str">
        <f t="shared" si="195"/>
        <v>VW</v>
      </c>
    </row>
    <row r="3089" spans="1:6" x14ac:dyDescent="0.25">
      <c r="A3089" s="1" t="s">
        <v>6150</v>
      </c>
      <c r="B3089" s="1" t="s">
        <v>6149</v>
      </c>
      <c r="C3089" t="str">
        <f t="shared" si="192"/>
        <v>FD0196VQ</v>
      </c>
      <c r="D3089" t="str">
        <f t="shared" si="193"/>
        <v>FD</v>
      </c>
      <c r="E3089" t="str">
        <f t="shared" si="194"/>
        <v>0196</v>
      </c>
      <c r="F3089" t="str">
        <f t="shared" si="195"/>
        <v>VQ</v>
      </c>
    </row>
    <row r="3090" spans="1:6" x14ac:dyDescent="0.25">
      <c r="A3090" s="1" t="s">
        <v>6152</v>
      </c>
      <c r="B3090" s="1" t="s">
        <v>6151</v>
      </c>
      <c r="C3090" t="str">
        <f t="shared" si="192"/>
        <v>HB0146QT</v>
      </c>
      <c r="D3090" t="str">
        <f t="shared" si="193"/>
        <v>HB</v>
      </c>
      <c r="E3090" t="str">
        <f t="shared" si="194"/>
        <v>0146</v>
      </c>
      <c r="F3090" t="str">
        <f t="shared" si="195"/>
        <v>QT</v>
      </c>
    </row>
    <row r="3091" spans="1:6" x14ac:dyDescent="0.25">
      <c r="A3091" s="1" t="s">
        <v>6154</v>
      </c>
      <c r="B3091" s="1" t="s">
        <v>6153</v>
      </c>
      <c r="C3091" t="str">
        <f t="shared" si="192"/>
        <v>DG0052TQ</v>
      </c>
      <c r="D3091" t="str">
        <f t="shared" si="193"/>
        <v>DG</v>
      </c>
      <c r="E3091" t="str">
        <f t="shared" si="194"/>
        <v>0052</v>
      </c>
      <c r="F3091" t="str">
        <f t="shared" si="195"/>
        <v>TQ</v>
      </c>
    </row>
    <row r="3092" spans="1:6" x14ac:dyDescent="0.25">
      <c r="A3092" s="1" t="s">
        <v>6156</v>
      </c>
      <c r="B3092" s="1" t="s">
        <v>6155</v>
      </c>
      <c r="C3092" t="str">
        <f t="shared" si="192"/>
        <v>JK1013VT</v>
      </c>
      <c r="D3092" t="str">
        <f t="shared" si="193"/>
        <v>JK</v>
      </c>
      <c r="E3092" t="str">
        <f t="shared" si="194"/>
        <v>1013</v>
      </c>
      <c r="F3092" t="str">
        <f t="shared" si="195"/>
        <v>VT</v>
      </c>
    </row>
    <row r="3093" spans="1:6" x14ac:dyDescent="0.25">
      <c r="A3093" s="1" t="s">
        <v>6158</v>
      </c>
      <c r="B3093" s="1" t="s">
        <v>6157</v>
      </c>
      <c r="C3093" t="str">
        <f t="shared" si="192"/>
        <v>EC0426XQ</v>
      </c>
      <c r="D3093" t="str">
        <f t="shared" si="193"/>
        <v>EC</v>
      </c>
      <c r="E3093" t="str">
        <f t="shared" si="194"/>
        <v>0426</v>
      </c>
      <c r="F3093" t="str">
        <f t="shared" si="195"/>
        <v>XQ</v>
      </c>
    </row>
    <row r="3094" spans="1:6" x14ac:dyDescent="0.25">
      <c r="A3094" s="1" t="s">
        <v>6160</v>
      </c>
      <c r="B3094" s="1" t="s">
        <v>6159</v>
      </c>
      <c r="C3094" t="str">
        <f t="shared" si="192"/>
        <v>CJ0102WU</v>
      </c>
      <c r="D3094" t="str">
        <f t="shared" si="193"/>
        <v>CJ</v>
      </c>
      <c r="E3094" t="str">
        <f t="shared" si="194"/>
        <v>0102</v>
      </c>
      <c r="F3094" t="str">
        <f t="shared" si="195"/>
        <v>WU</v>
      </c>
    </row>
    <row r="3095" spans="1:6" x14ac:dyDescent="0.25">
      <c r="A3095" s="1" t="s">
        <v>6162</v>
      </c>
      <c r="B3095" s="1" t="s">
        <v>6161</v>
      </c>
      <c r="C3095" t="str">
        <f t="shared" si="192"/>
        <v>AC0105WV</v>
      </c>
      <c r="D3095" t="str">
        <f t="shared" si="193"/>
        <v>AC</v>
      </c>
      <c r="E3095" t="str">
        <f t="shared" si="194"/>
        <v>0105</v>
      </c>
      <c r="F3095" t="str">
        <f t="shared" si="195"/>
        <v>WV</v>
      </c>
    </row>
    <row r="3096" spans="1:6" x14ac:dyDescent="0.25">
      <c r="A3096" s="1" t="s">
        <v>6164</v>
      </c>
      <c r="B3096" s="1" t="s">
        <v>6163</v>
      </c>
      <c r="C3096" t="str">
        <f t="shared" si="192"/>
        <v>EE1503US</v>
      </c>
      <c r="D3096" t="str">
        <f t="shared" si="193"/>
        <v>EE</v>
      </c>
      <c r="E3096" t="str">
        <f t="shared" si="194"/>
        <v>1503</v>
      </c>
      <c r="F3096" t="str">
        <f t="shared" si="195"/>
        <v>US</v>
      </c>
    </row>
    <row r="3097" spans="1:6" x14ac:dyDescent="0.25">
      <c r="A3097" s="1" t="s">
        <v>6166</v>
      </c>
      <c r="B3097" s="1" t="s">
        <v>6165</v>
      </c>
      <c r="C3097" t="str">
        <f t="shared" si="192"/>
        <v>ED3271RQ</v>
      </c>
      <c r="D3097" t="str">
        <f t="shared" si="193"/>
        <v>ED</v>
      </c>
      <c r="E3097" t="str">
        <f t="shared" si="194"/>
        <v>3271</v>
      </c>
      <c r="F3097" t="str">
        <f t="shared" si="195"/>
        <v>RQ</v>
      </c>
    </row>
    <row r="3098" spans="1:6" x14ac:dyDescent="0.25">
      <c r="A3098" s="1" t="s">
        <v>6168</v>
      </c>
      <c r="B3098" s="1" t="s">
        <v>6167</v>
      </c>
      <c r="C3098" t="str">
        <f t="shared" si="192"/>
        <v>EJ0221XT</v>
      </c>
      <c r="D3098" t="str">
        <f t="shared" si="193"/>
        <v>EJ</v>
      </c>
      <c r="E3098" t="str">
        <f t="shared" si="194"/>
        <v>0221</v>
      </c>
      <c r="F3098" t="str">
        <f t="shared" si="195"/>
        <v>XT</v>
      </c>
    </row>
    <row r="3099" spans="1:6" x14ac:dyDescent="0.25">
      <c r="A3099" s="1" t="s">
        <v>6170</v>
      </c>
      <c r="B3099" s="1" t="s">
        <v>6169</v>
      </c>
      <c r="C3099" t="str">
        <f t="shared" si="192"/>
        <v>ED4317VV</v>
      </c>
      <c r="D3099" t="str">
        <f t="shared" si="193"/>
        <v>ED</v>
      </c>
      <c r="E3099" t="str">
        <f t="shared" si="194"/>
        <v>4317</v>
      </c>
      <c r="F3099" t="str">
        <f t="shared" si="195"/>
        <v>VV</v>
      </c>
    </row>
    <row r="3100" spans="1:6" x14ac:dyDescent="0.25">
      <c r="A3100" s="1" t="s">
        <v>6172</v>
      </c>
      <c r="B3100" s="1" t="s">
        <v>6171</v>
      </c>
      <c r="C3100" t="str">
        <f t="shared" si="192"/>
        <v>HF1474RU</v>
      </c>
      <c r="D3100" t="str">
        <f t="shared" si="193"/>
        <v>HF</v>
      </c>
      <c r="E3100" t="str">
        <f t="shared" si="194"/>
        <v>1474</v>
      </c>
      <c r="F3100" t="str">
        <f t="shared" si="195"/>
        <v>RU</v>
      </c>
    </row>
    <row r="3101" spans="1:6" x14ac:dyDescent="0.25">
      <c r="A3101" s="1" t="s">
        <v>6174</v>
      </c>
      <c r="B3101" s="1" t="s">
        <v>6173</v>
      </c>
      <c r="C3101" t="str">
        <f t="shared" si="192"/>
        <v>HE1237XX</v>
      </c>
      <c r="D3101" t="str">
        <f t="shared" si="193"/>
        <v>HE</v>
      </c>
      <c r="E3101" t="str">
        <f t="shared" si="194"/>
        <v>1237</v>
      </c>
      <c r="F3101" t="str">
        <f t="shared" si="195"/>
        <v>XX</v>
      </c>
    </row>
    <row r="3102" spans="1:6" x14ac:dyDescent="0.25">
      <c r="A3102" s="1" t="s">
        <v>6176</v>
      </c>
      <c r="B3102" s="1" t="s">
        <v>6175</v>
      </c>
      <c r="C3102" t="str">
        <f t="shared" si="192"/>
        <v>JF0518WQ</v>
      </c>
      <c r="D3102" t="str">
        <f t="shared" si="193"/>
        <v>JF</v>
      </c>
      <c r="E3102" t="str">
        <f t="shared" si="194"/>
        <v>0518</v>
      </c>
      <c r="F3102" t="str">
        <f t="shared" si="195"/>
        <v>WQ</v>
      </c>
    </row>
    <row r="3103" spans="1:6" x14ac:dyDescent="0.25">
      <c r="A3103" s="1" t="s">
        <v>6178</v>
      </c>
      <c r="B3103" s="1" t="s">
        <v>6177</v>
      </c>
      <c r="C3103" t="str">
        <f t="shared" si="192"/>
        <v>AH0249QZ</v>
      </c>
      <c r="D3103" t="str">
        <f t="shared" si="193"/>
        <v>AH</v>
      </c>
      <c r="E3103" t="str">
        <f t="shared" si="194"/>
        <v>0249</v>
      </c>
      <c r="F3103" t="str">
        <f t="shared" si="195"/>
        <v>QZ</v>
      </c>
    </row>
    <row r="3104" spans="1:6" x14ac:dyDescent="0.25">
      <c r="A3104" s="1" t="s">
        <v>6180</v>
      </c>
      <c r="B3104" s="1" t="s">
        <v>6179</v>
      </c>
      <c r="C3104" t="str">
        <f t="shared" si="192"/>
        <v>JB0078UU</v>
      </c>
      <c r="D3104" t="str">
        <f t="shared" si="193"/>
        <v>JB</v>
      </c>
      <c r="E3104" t="str">
        <f t="shared" si="194"/>
        <v>0078</v>
      </c>
      <c r="F3104" t="str">
        <f t="shared" si="195"/>
        <v>UU</v>
      </c>
    </row>
    <row r="3105" spans="1:6" x14ac:dyDescent="0.25">
      <c r="A3105" s="1" t="s">
        <v>6182</v>
      </c>
      <c r="B3105" s="1" t="s">
        <v>6181</v>
      </c>
      <c r="C3105" t="str">
        <f t="shared" si="192"/>
        <v>JD0045SY</v>
      </c>
      <c r="D3105" t="str">
        <f t="shared" si="193"/>
        <v>JD</v>
      </c>
      <c r="E3105" t="str">
        <f t="shared" si="194"/>
        <v>0045</v>
      </c>
      <c r="F3105" t="str">
        <f t="shared" si="195"/>
        <v>SY</v>
      </c>
    </row>
    <row r="3106" spans="1:6" x14ac:dyDescent="0.25">
      <c r="A3106" s="1" t="s">
        <v>6184</v>
      </c>
      <c r="B3106" s="1" t="s">
        <v>6183</v>
      </c>
      <c r="C3106" t="str">
        <f t="shared" si="192"/>
        <v>AE1325WV</v>
      </c>
      <c r="D3106" t="str">
        <f t="shared" si="193"/>
        <v>AE</v>
      </c>
      <c r="E3106" t="str">
        <f t="shared" si="194"/>
        <v>1325</v>
      </c>
      <c r="F3106" t="str">
        <f t="shared" si="195"/>
        <v>WV</v>
      </c>
    </row>
    <row r="3107" spans="1:6" x14ac:dyDescent="0.25">
      <c r="A3107" s="1" t="s">
        <v>6186</v>
      </c>
      <c r="B3107" s="1" t="s">
        <v>6185</v>
      </c>
      <c r="C3107" t="str">
        <f t="shared" si="192"/>
        <v>AB1889SW</v>
      </c>
      <c r="D3107" t="str">
        <f t="shared" si="193"/>
        <v>AB</v>
      </c>
      <c r="E3107" t="str">
        <f t="shared" si="194"/>
        <v>1889</v>
      </c>
      <c r="F3107" t="str">
        <f t="shared" si="195"/>
        <v>SW</v>
      </c>
    </row>
    <row r="3108" spans="1:6" x14ac:dyDescent="0.25">
      <c r="A3108" s="1" t="s">
        <v>6188</v>
      </c>
      <c r="B3108" s="1" t="s">
        <v>6187</v>
      </c>
      <c r="C3108" t="str">
        <f t="shared" si="192"/>
        <v>BJ0085VZ</v>
      </c>
      <c r="D3108" t="str">
        <f t="shared" si="193"/>
        <v>BJ</v>
      </c>
      <c r="E3108" t="str">
        <f t="shared" si="194"/>
        <v>0085</v>
      </c>
      <c r="F3108" t="str">
        <f t="shared" si="195"/>
        <v>VZ</v>
      </c>
    </row>
    <row r="3109" spans="1:6" x14ac:dyDescent="0.25">
      <c r="A3109" s="1" t="s">
        <v>6190</v>
      </c>
      <c r="B3109" s="1" t="s">
        <v>6189</v>
      </c>
      <c r="C3109" t="str">
        <f t="shared" si="192"/>
        <v>KH2919VW</v>
      </c>
      <c r="D3109" t="str">
        <f t="shared" si="193"/>
        <v>KH</v>
      </c>
      <c r="E3109" t="str">
        <f t="shared" si="194"/>
        <v>2919</v>
      </c>
      <c r="F3109" t="str">
        <f t="shared" si="195"/>
        <v>VW</v>
      </c>
    </row>
    <row r="3110" spans="1:6" x14ac:dyDescent="0.25">
      <c r="A3110" s="1" t="s">
        <v>6192</v>
      </c>
      <c r="B3110" s="1" t="s">
        <v>6191</v>
      </c>
      <c r="C3110" t="str">
        <f t="shared" si="192"/>
        <v>BG3605UT</v>
      </c>
      <c r="D3110" t="str">
        <f t="shared" si="193"/>
        <v>BG</v>
      </c>
      <c r="E3110" t="str">
        <f t="shared" si="194"/>
        <v>3605</v>
      </c>
      <c r="F3110" t="str">
        <f t="shared" si="195"/>
        <v>UT</v>
      </c>
    </row>
    <row r="3111" spans="1:6" x14ac:dyDescent="0.25">
      <c r="A3111" s="1" t="s">
        <v>6194</v>
      </c>
      <c r="B3111" s="1" t="s">
        <v>6193</v>
      </c>
      <c r="C3111" t="str">
        <f t="shared" si="192"/>
        <v>DB0047SY</v>
      </c>
      <c r="D3111" t="str">
        <f t="shared" si="193"/>
        <v>DB</v>
      </c>
      <c r="E3111" t="str">
        <f t="shared" si="194"/>
        <v>0047</v>
      </c>
      <c r="F3111" t="str">
        <f t="shared" si="195"/>
        <v>SY</v>
      </c>
    </row>
    <row r="3112" spans="1:6" ht="24" x14ac:dyDescent="0.25">
      <c r="A3112" s="1" t="s">
        <v>6196</v>
      </c>
      <c r="B3112" s="1" t="s">
        <v>6195</v>
      </c>
      <c r="C3112" t="str">
        <f t="shared" si="192"/>
        <v>BK0079UU</v>
      </c>
      <c r="D3112" t="str">
        <f t="shared" si="193"/>
        <v>BK</v>
      </c>
      <c r="E3112" t="str">
        <f t="shared" si="194"/>
        <v>0079</v>
      </c>
      <c r="F3112" t="str">
        <f t="shared" si="195"/>
        <v>UU</v>
      </c>
    </row>
    <row r="3113" spans="1:6" x14ac:dyDescent="0.25">
      <c r="A3113" s="1" t="s">
        <v>6198</v>
      </c>
      <c r="B3113" s="1" t="s">
        <v>6197</v>
      </c>
      <c r="C3113" t="str">
        <f t="shared" si="192"/>
        <v>BA0116XU</v>
      </c>
      <c r="D3113" t="str">
        <f t="shared" si="193"/>
        <v>BA</v>
      </c>
      <c r="E3113" t="str">
        <f t="shared" si="194"/>
        <v>0116</v>
      </c>
      <c r="F3113" t="str">
        <f t="shared" si="195"/>
        <v>XU</v>
      </c>
    </row>
    <row r="3114" spans="1:6" x14ac:dyDescent="0.25">
      <c r="A3114" s="1" t="s">
        <v>6200</v>
      </c>
      <c r="B3114" s="1" t="s">
        <v>6199</v>
      </c>
      <c r="C3114" t="str">
        <f t="shared" si="192"/>
        <v>HK0406VR</v>
      </c>
      <c r="D3114" t="str">
        <f t="shared" si="193"/>
        <v>HK</v>
      </c>
      <c r="E3114" t="str">
        <f t="shared" si="194"/>
        <v>0406</v>
      </c>
      <c r="F3114" t="str">
        <f t="shared" si="195"/>
        <v>VR</v>
      </c>
    </row>
    <row r="3115" spans="1:6" x14ac:dyDescent="0.25">
      <c r="A3115" s="1" t="s">
        <v>6202</v>
      </c>
      <c r="B3115" s="1" t="s">
        <v>6201</v>
      </c>
      <c r="C3115" t="str">
        <f t="shared" si="192"/>
        <v>DC3326WV</v>
      </c>
      <c r="D3115" t="str">
        <f t="shared" si="193"/>
        <v>DC</v>
      </c>
      <c r="E3115" t="str">
        <f t="shared" si="194"/>
        <v>3326</v>
      </c>
      <c r="F3115" t="str">
        <f t="shared" si="195"/>
        <v>WV</v>
      </c>
    </row>
    <row r="3116" spans="1:6" x14ac:dyDescent="0.25">
      <c r="A3116" s="1" t="s">
        <v>6204</v>
      </c>
      <c r="B3116" s="1" t="s">
        <v>6203</v>
      </c>
      <c r="C3116" t="str">
        <f t="shared" si="192"/>
        <v>AE0073UQ</v>
      </c>
      <c r="D3116" t="str">
        <f t="shared" si="193"/>
        <v>AE</v>
      </c>
      <c r="E3116" t="str">
        <f t="shared" si="194"/>
        <v>0073</v>
      </c>
      <c r="F3116" t="str">
        <f t="shared" si="195"/>
        <v>UQ</v>
      </c>
    </row>
    <row r="3117" spans="1:6" x14ac:dyDescent="0.25">
      <c r="A3117" s="1" t="s">
        <v>6206</v>
      </c>
      <c r="B3117" s="1" t="s">
        <v>6205</v>
      </c>
      <c r="C3117" t="str">
        <f t="shared" si="192"/>
        <v>AG0208WQ</v>
      </c>
      <c r="D3117" t="str">
        <f t="shared" si="193"/>
        <v>AG</v>
      </c>
      <c r="E3117" t="str">
        <f t="shared" si="194"/>
        <v>0208</v>
      </c>
      <c r="F3117" t="str">
        <f t="shared" si="195"/>
        <v>WQ</v>
      </c>
    </row>
    <row r="3118" spans="1:6" x14ac:dyDescent="0.25">
      <c r="A3118" s="1" t="s">
        <v>6208</v>
      </c>
      <c r="B3118" s="1" t="s">
        <v>6207</v>
      </c>
      <c r="C3118" t="str">
        <f t="shared" si="192"/>
        <v>HJ2818VW</v>
      </c>
      <c r="D3118" t="str">
        <f t="shared" si="193"/>
        <v>HJ</v>
      </c>
      <c r="E3118" t="str">
        <f t="shared" si="194"/>
        <v>2818</v>
      </c>
      <c r="F3118" t="str">
        <f t="shared" si="195"/>
        <v>VW</v>
      </c>
    </row>
    <row r="3119" spans="1:6" ht="24" x14ac:dyDescent="0.25">
      <c r="A3119" s="1" t="s">
        <v>6210</v>
      </c>
      <c r="B3119" s="1" t="s">
        <v>6209</v>
      </c>
      <c r="C3119" t="str">
        <f t="shared" si="192"/>
        <v>DF4238XX</v>
      </c>
      <c r="D3119" t="str">
        <f t="shared" si="193"/>
        <v>DF</v>
      </c>
      <c r="E3119" t="str">
        <f t="shared" si="194"/>
        <v>4238</v>
      </c>
      <c r="F3119" t="str">
        <f t="shared" si="195"/>
        <v>XX</v>
      </c>
    </row>
    <row r="3120" spans="1:6" x14ac:dyDescent="0.25">
      <c r="A3120" s="1" t="s">
        <v>6212</v>
      </c>
      <c r="B3120" s="1" t="s">
        <v>6211</v>
      </c>
      <c r="C3120" t="str">
        <f t="shared" si="192"/>
        <v>BE0047SY</v>
      </c>
      <c r="D3120" t="str">
        <f t="shared" si="193"/>
        <v>BE</v>
      </c>
      <c r="E3120" t="str">
        <f t="shared" si="194"/>
        <v>0047</v>
      </c>
      <c r="F3120" t="str">
        <f t="shared" si="195"/>
        <v>SY</v>
      </c>
    </row>
    <row r="3121" spans="1:6" x14ac:dyDescent="0.25">
      <c r="A3121" s="1" t="s">
        <v>6214</v>
      </c>
      <c r="B3121" s="1" t="s">
        <v>6213</v>
      </c>
      <c r="C3121" t="str">
        <f t="shared" si="192"/>
        <v>KH3105US</v>
      </c>
      <c r="D3121" t="str">
        <f t="shared" si="193"/>
        <v>KH</v>
      </c>
      <c r="E3121" t="str">
        <f t="shared" si="194"/>
        <v>3105</v>
      </c>
      <c r="F3121" t="str">
        <f t="shared" si="195"/>
        <v>US</v>
      </c>
    </row>
    <row r="3122" spans="1:6" x14ac:dyDescent="0.25">
      <c r="A3122" s="1" t="s">
        <v>6215</v>
      </c>
      <c r="B3122" s="1" t="s">
        <v>6213</v>
      </c>
      <c r="C3122" t="str">
        <f t="shared" si="192"/>
        <v>DJ1764QT</v>
      </c>
      <c r="D3122" t="str">
        <f t="shared" si="193"/>
        <v>DJ</v>
      </c>
      <c r="E3122" t="str">
        <f t="shared" si="194"/>
        <v>1764</v>
      </c>
      <c r="F3122" t="str">
        <f t="shared" si="195"/>
        <v>QT</v>
      </c>
    </row>
    <row r="3123" spans="1:6" x14ac:dyDescent="0.25">
      <c r="A3123" s="1" t="s">
        <v>6217</v>
      </c>
      <c r="B3123" s="1" t="s">
        <v>6216</v>
      </c>
      <c r="C3123" t="str">
        <f t="shared" si="192"/>
        <v>GE0048TZ</v>
      </c>
      <c r="D3123" t="str">
        <f t="shared" si="193"/>
        <v>GE</v>
      </c>
      <c r="E3123" t="str">
        <f t="shared" si="194"/>
        <v>0048</v>
      </c>
      <c r="F3123" t="str">
        <f t="shared" si="195"/>
        <v>TZ</v>
      </c>
    </row>
    <row r="3124" spans="1:6" x14ac:dyDescent="0.25">
      <c r="A3124" s="1" t="s">
        <v>6219</v>
      </c>
      <c r="B3124" s="1" t="s">
        <v>6218</v>
      </c>
      <c r="C3124" t="str">
        <f t="shared" si="192"/>
        <v>HJ0004ZR</v>
      </c>
      <c r="D3124" t="str">
        <f t="shared" si="193"/>
        <v>HJ</v>
      </c>
      <c r="E3124" t="str">
        <f t="shared" si="194"/>
        <v>0004</v>
      </c>
      <c r="F3124" t="str">
        <f t="shared" si="195"/>
        <v>ZR</v>
      </c>
    </row>
    <row r="3125" spans="1:6" x14ac:dyDescent="0.25">
      <c r="A3125" s="1" t="s">
        <v>6221</v>
      </c>
      <c r="B3125" s="1" t="s">
        <v>6220</v>
      </c>
      <c r="C3125" t="str">
        <f t="shared" si="192"/>
        <v>HH0292UQ</v>
      </c>
      <c r="D3125" t="str">
        <f t="shared" si="193"/>
        <v>HH</v>
      </c>
      <c r="E3125" t="str">
        <f t="shared" si="194"/>
        <v>0292</v>
      </c>
      <c r="F3125" t="str">
        <f t="shared" si="195"/>
        <v>UQ</v>
      </c>
    </row>
    <row r="3126" spans="1:6" x14ac:dyDescent="0.25">
      <c r="A3126" s="1" t="s">
        <v>6223</v>
      </c>
      <c r="B3126" s="1" t="s">
        <v>6222</v>
      </c>
      <c r="C3126" t="str">
        <f t="shared" si="192"/>
        <v>GE4864QV</v>
      </c>
      <c r="D3126" t="str">
        <f t="shared" si="193"/>
        <v>GE</v>
      </c>
      <c r="E3126" t="str">
        <f t="shared" si="194"/>
        <v>4864</v>
      </c>
      <c r="F3126" t="str">
        <f t="shared" si="195"/>
        <v>QV</v>
      </c>
    </row>
    <row r="3127" spans="1:6" x14ac:dyDescent="0.25">
      <c r="A3127" s="1" t="s">
        <v>6225</v>
      </c>
      <c r="B3127" s="1" t="s">
        <v>6224</v>
      </c>
      <c r="C3127" t="str">
        <f t="shared" si="192"/>
        <v>BK2225WR</v>
      </c>
      <c r="D3127" t="str">
        <f t="shared" si="193"/>
        <v>BK</v>
      </c>
      <c r="E3127" t="str">
        <f t="shared" si="194"/>
        <v>2225</v>
      </c>
      <c r="F3127" t="str">
        <f t="shared" si="195"/>
        <v>WR</v>
      </c>
    </row>
    <row r="3128" spans="1:6" x14ac:dyDescent="0.25">
      <c r="A3128" s="1" t="s">
        <v>6227</v>
      </c>
      <c r="B3128" s="1" t="s">
        <v>6226</v>
      </c>
      <c r="C3128" t="str">
        <f t="shared" si="192"/>
        <v>BA1285SV</v>
      </c>
      <c r="D3128" t="str">
        <f t="shared" si="193"/>
        <v>BA</v>
      </c>
      <c r="E3128" t="str">
        <f t="shared" si="194"/>
        <v>1285</v>
      </c>
      <c r="F3128" t="str">
        <f t="shared" si="195"/>
        <v>SV</v>
      </c>
    </row>
    <row r="3129" spans="1:6" x14ac:dyDescent="0.25">
      <c r="A3129" s="1" t="s">
        <v>6229</v>
      </c>
      <c r="B3129" s="1" t="s">
        <v>6228</v>
      </c>
      <c r="C3129" t="str">
        <f t="shared" si="192"/>
        <v>JC5161QU</v>
      </c>
      <c r="D3129" t="str">
        <f t="shared" si="193"/>
        <v>JC</v>
      </c>
      <c r="E3129" t="str">
        <f t="shared" si="194"/>
        <v>5161</v>
      </c>
      <c r="F3129" t="str">
        <f t="shared" si="195"/>
        <v>QU</v>
      </c>
    </row>
    <row r="3130" spans="1:6" x14ac:dyDescent="0.25">
      <c r="A3130" s="1" t="s">
        <v>6231</v>
      </c>
      <c r="B3130" s="1" t="s">
        <v>6230</v>
      </c>
      <c r="C3130" t="str">
        <f t="shared" si="192"/>
        <v>BB0002ZR</v>
      </c>
      <c r="D3130" t="str">
        <f t="shared" si="193"/>
        <v>BB</v>
      </c>
      <c r="E3130" t="str">
        <f t="shared" si="194"/>
        <v>0002</v>
      </c>
      <c r="F3130" t="str">
        <f t="shared" si="195"/>
        <v>ZR</v>
      </c>
    </row>
    <row r="3131" spans="1:6" x14ac:dyDescent="0.25">
      <c r="A3131" s="1" t="s">
        <v>6233</v>
      </c>
      <c r="B3131" s="1" t="s">
        <v>6232</v>
      </c>
      <c r="C3131" t="str">
        <f t="shared" si="192"/>
        <v>JJ4436XV</v>
      </c>
      <c r="D3131" t="str">
        <f t="shared" si="193"/>
        <v>JJ</v>
      </c>
      <c r="E3131" t="str">
        <f t="shared" si="194"/>
        <v>4436</v>
      </c>
      <c r="F3131" t="str">
        <f t="shared" si="195"/>
        <v>XV</v>
      </c>
    </row>
    <row r="3132" spans="1:6" x14ac:dyDescent="0.25">
      <c r="A3132" s="1" t="s">
        <v>6235</v>
      </c>
      <c r="B3132" s="1" t="s">
        <v>6234</v>
      </c>
      <c r="C3132" t="str">
        <f t="shared" si="192"/>
        <v>EH0004ZR</v>
      </c>
      <c r="D3132" t="str">
        <f t="shared" si="193"/>
        <v>EH</v>
      </c>
      <c r="E3132" t="str">
        <f t="shared" si="194"/>
        <v>0004</v>
      </c>
      <c r="F3132" t="str">
        <f t="shared" si="195"/>
        <v>ZR</v>
      </c>
    </row>
    <row r="3133" spans="1:6" x14ac:dyDescent="0.25">
      <c r="A3133" s="1" t="s">
        <v>6237</v>
      </c>
      <c r="B3133" s="1" t="s">
        <v>6236</v>
      </c>
      <c r="C3133" t="str">
        <f t="shared" si="192"/>
        <v>BA0323XZ</v>
      </c>
      <c r="D3133" t="str">
        <f t="shared" si="193"/>
        <v>BA</v>
      </c>
      <c r="E3133" t="str">
        <f t="shared" si="194"/>
        <v>0323</v>
      </c>
      <c r="F3133" t="str">
        <f t="shared" si="195"/>
        <v>XZ</v>
      </c>
    </row>
    <row r="3134" spans="1:6" x14ac:dyDescent="0.25">
      <c r="A3134" s="1" t="s">
        <v>6239</v>
      </c>
      <c r="B3134" s="1" t="s">
        <v>6238</v>
      </c>
      <c r="C3134" t="str">
        <f t="shared" si="192"/>
        <v>KH2578RY</v>
      </c>
      <c r="D3134" t="str">
        <f t="shared" si="193"/>
        <v>KH</v>
      </c>
      <c r="E3134" t="str">
        <f t="shared" si="194"/>
        <v>2578</v>
      </c>
      <c r="F3134" t="str">
        <f t="shared" si="195"/>
        <v>RY</v>
      </c>
    </row>
    <row r="3135" spans="1:6" x14ac:dyDescent="0.25">
      <c r="A3135" s="1" t="s">
        <v>6241</v>
      </c>
      <c r="B3135" s="1" t="s">
        <v>6240</v>
      </c>
      <c r="C3135" t="str">
        <f t="shared" si="192"/>
        <v>AF0073UQ</v>
      </c>
      <c r="D3135" t="str">
        <f t="shared" si="193"/>
        <v>AF</v>
      </c>
      <c r="E3135" t="str">
        <f t="shared" si="194"/>
        <v>0073</v>
      </c>
      <c r="F3135" t="str">
        <f t="shared" si="195"/>
        <v>UQ</v>
      </c>
    </row>
    <row r="3136" spans="1:6" x14ac:dyDescent="0.25">
      <c r="A3136" s="1" t="s">
        <v>6243</v>
      </c>
      <c r="B3136" s="1" t="s">
        <v>6242</v>
      </c>
      <c r="C3136" t="str">
        <f t="shared" si="192"/>
        <v>GH3480SZ</v>
      </c>
      <c r="D3136" t="str">
        <f t="shared" si="193"/>
        <v>GH</v>
      </c>
      <c r="E3136" t="str">
        <f t="shared" si="194"/>
        <v>3480</v>
      </c>
      <c r="F3136" t="str">
        <f t="shared" si="195"/>
        <v>SZ</v>
      </c>
    </row>
    <row r="3137" spans="1:6" x14ac:dyDescent="0.25">
      <c r="A3137" s="1" t="s">
        <v>6245</v>
      </c>
      <c r="B3137" s="1" t="s">
        <v>6244</v>
      </c>
      <c r="C3137" t="str">
        <f t="shared" si="192"/>
        <v>DF0783SS</v>
      </c>
      <c r="D3137" t="str">
        <f t="shared" si="193"/>
        <v>DF</v>
      </c>
      <c r="E3137" t="str">
        <f t="shared" si="194"/>
        <v>0783</v>
      </c>
      <c r="F3137" t="str">
        <f t="shared" si="195"/>
        <v>SS</v>
      </c>
    </row>
    <row r="3138" spans="1:6" x14ac:dyDescent="0.25">
      <c r="A3138" s="1" t="s">
        <v>6247</v>
      </c>
      <c r="B3138" s="1" t="s">
        <v>6246</v>
      </c>
      <c r="C3138" t="str">
        <f t="shared" si="192"/>
        <v>FH0104WV</v>
      </c>
      <c r="D3138" t="str">
        <f t="shared" si="193"/>
        <v>FH</v>
      </c>
      <c r="E3138" t="str">
        <f t="shared" si="194"/>
        <v>0104</v>
      </c>
      <c r="F3138" t="str">
        <f t="shared" si="195"/>
        <v>WV</v>
      </c>
    </row>
    <row r="3139" spans="1:6" x14ac:dyDescent="0.25">
      <c r="A3139" s="1" t="s">
        <v>6249</v>
      </c>
      <c r="B3139" s="1" t="s">
        <v>6248</v>
      </c>
      <c r="C3139" t="str">
        <f t="shared" ref="C3139:C3202" si="196">SUBSTITUTE(A:A,"WEE/","")</f>
        <v>HC0367RT</v>
      </c>
      <c r="D3139" t="str">
        <f t="shared" ref="D3139:D3202" si="197">LEFT(C:C,2)</f>
        <v>HC</v>
      </c>
      <c r="E3139" t="str">
        <f t="shared" ref="E3139:E3202" si="198">MID(C:C,3,4)</f>
        <v>0367</v>
      </c>
      <c r="F3139" t="str">
        <f t="shared" ref="F3139:F3202" si="199">SUBSTITUTE(C:C,LEFT(C:C,6),"")</f>
        <v>RT</v>
      </c>
    </row>
    <row r="3140" spans="1:6" x14ac:dyDescent="0.25">
      <c r="A3140" s="1" t="s">
        <v>6251</v>
      </c>
      <c r="B3140" s="1" t="s">
        <v>6250</v>
      </c>
      <c r="C3140" t="str">
        <f t="shared" si="196"/>
        <v>GK3012VZ</v>
      </c>
      <c r="D3140" t="str">
        <f t="shared" si="197"/>
        <v>GK</v>
      </c>
      <c r="E3140" t="str">
        <f t="shared" si="198"/>
        <v>3012</v>
      </c>
      <c r="F3140" t="str">
        <f t="shared" si="199"/>
        <v>VZ</v>
      </c>
    </row>
    <row r="3141" spans="1:6" x14ac:dyDescent="0.25">
      <c r="A3141" s="1" t="s">
        <v>6253</v>
      </c>
      <c r="B3141" s="1" t="s">
        <v>6252</v>
      </c>
      <c r="C3141" t="str">
        <f t="shared" si="196"/>
        <v>CA0451ZW</v>
      </c>
      <c r="D3141" t="str">
        <f t="shared" si="197"/>
        <v>CA</v>
      </c>
      <c r="E3141" t="str">
        <f t="shared" si="198"/>
        <v>0451</v>
      </c>
      <c r="F3141" t="str">
        <f t="shared" si="199"/>
        <v>ZW</v>
      </c>
    </row>
    <row r="3142" spans="1:6" x14ac:dyDescent="0.25">
      <c r="A3142" s="1" t="s">
        <v>6255</v>
      </c>
      <c r="B3142" s="1" t="s">
        <v>6254</v>
      </c>
      <c r="C3142" t="str">
        <f t="shared" si="196"/>
        <v>AB0742YR</v>
      </c>
      <c r="D3142" t="str">
        <f t="shared" si="197"/>
        <v>AB</v>
      </c>
      <c r="E3142" t="str">
        <f t="shared" si="198"/>
        <v>0742</v>
      </c>
      <c r="F3142" t="str">
        <f t="shared" si="199"/>
        <v>YR</v>
      </c>
    </row>
    <row r="3143" spans="1:6" x14ac:dyDescent="0.25">
      <c r="A3143" s="1" t="s">
        <v>6257</v>
      </c>
      <c r="B3143" s="1" t="s">
        <v>6256</v>
      </c>
      <c r="C3143" t="str">
        <f t="shared" si="196"/>
        <v>DJ0221XT</v>
      </c>
      <c r="D3143" t="str">
        <f t="shared" si="197"/>
        <v>DJ</v>
      </c>
      <c r="E3143" t="str">
        <f t="shared" si="198"/>
        <v>0221</v>
      </c>
      <c r="F3143" t="str">
        <f t="shared" si="199"/>
        <v>XT</v>
      </c>
    </row>
    <row r="3144" spans="1:6" x14ac:dyDescent="0.25">
      <c r="A3144" s="1" t="s">
        <v>6259</v>
      </c>
      <c r="B3144" s="1" t="s">
        <v>6258</v>
      </c>
      <c r="C3144" t="str">
        <f t="shared" si="196"/>
        <v>JA2818VW</v>
      </c>
      <c r="D3144" t="str">
        <f t="shared" si="197"/>
        <v>JA</v>
      </c>
      <c r="E3144" t="str">
        <f t="shared" si="198"/>
        <v>2818</v>
      </c>
      <c r="F3144" t="str">
        <f t="shared" si="199"/>
        <v>VW</v>
      </c>
    </row>
    <row r="3145" spans="1:6" x14ac:dyDescent="0.25">
      <c r="A3145" s="1" t="s">
        <v>6261</v>
      </c>
      <c r="B3145" s="1" t="s">
        <v>6260</v>
      </c>
      <c r="C3145" t="str">
        <f t="shared" si="196"/>
        <v>FF0724WT</v>
      </c>
      <c r="D3145" t="str">
        <f t="shared" si="197"/>
        <v>FF</v>
      </c>
      <c r="E3145" t="str">
        <f t="shared" si="198"/>
        <v>0724</v>
      </c>
      <c r="F3145" t="str">
        <f t="shared" si="199"/>
        <v>WT</v>
      </c>
    </row>
    <row r="3146" spans="1:6" ht="24" x14ac:dyDescent="0.25">
      <c r="A3146" s="1" t="s">
        <v>6263</v>
      </c>
      <c r="B3146" s="1" t="s">
        <v>6262</v>
      </c>
      <c r="C3146" t="str">
        <f t="shared" si="196"/>
        <v>AC2450YY</v>
      </c>
      <c r="D3146" t="str">
        <f t="shared" si="197"/>
        <v>AC</v>
      </c>
      <c r="E3146" t="str">
        <f t="shared" si="198"/>
        <v>2450</v>
      </c>
      <c r="F3146" t="str">
        <f t="shared" si="199"/>
        <v>YY</v>
      </c>
    </row>
    <row r="3147" spans="1:6" x14ac:dyDescent="0.25">
      <c r="A3147" s="1" t="s">
        <v>6265</v>
      </c>
      <c r="B3147" s="1" t="s">
        <v>6264</v>
      </c>
      <c r="C3147" t="str">
        <f t="shared" si="196"/>
        <v>AE1889SW</v>
      </c>
      <c r="D3147" t="str">
        <f t="shared" si="197"/>
        <v>AE</v>
      </c>
      <c r="E3147" t="str">
        <f t="shared" si="198"/>
        <v>1889</v>
      </c>
      <c r="F3147" t="str">
        <f t="shared" si="199"/>
        <v>SW</v>
      </c>
    </row>
    <row r="3148" spans="1:6" x14ac:dyDescent="0.25">
      <c r="A3148" s="1" t="s">
        <v>6267</v>
      </c>
      <c r="B3148" s="1" t="s">
        <v>6266</v>
      </c>
      <c r="C3148" t="str">
        <f t="shared" si="196"/>
        <v>FG0003ZR</v>
      </c>
      <c r="D3148" t="str">
        <f t="shared" si="197"/>
        <v>FG</v>
      </c>
      <c r="E3148" t="str">
        <f t="shared" si="198"/>
        <v>0003</v>
      </c>
      <c r="F3148" t="str">
        <f t="shared" si="199"/>
        <v>ZR</v>
      </c>
    </row>
    <row r="3149" spans="1:6" x14ac:dyDescent="0.25">
      <c r="A3149" s="1" t="s">
        <v>6269</v>
      </c>
      <c r="B3149" s="1" t="s">
        <v>6268</v>
      </c>
      <c r="C3149" t="str">
        <f t="shared" si="196"/>
        <v>JD3539XY</v>
      </c>
      <c r="D3149" t="str">
        <f t="shared" si="197"/>
        <v>JD</v>
      </c>
      <c r="E3149" t="str">
        <f t="shared" si="198"/>
        <v>3539</v>
      </c>
      <c r="F3149" t="str">
        <f t="shared" si="199"/>
        <v>XY</v>
      </c>
    </row>
    <row r="3150" spans="1:6" x14ac:dyDescent="0.25">
      <c r="A3150" s="1" t="s">
        <v>6271</v>
      </c>
      <c r="B3150" s="1" t="s">
        <v>6270</v>
      </c>
      <c r="C3150" t="str">
        <f t="shared" si="196"/>
        <v>HB1559ZY</v>
      </c>
      <c r="D3150" t="str">
        <f t="shared" si="197"/>
        <v>HB</v>
      </c>
      <c r="E3150" t="str">
        <f t="shared" si="198"/>
        <v>1559</v>
      </c>
      <c r="F3150" t="str">
        <f t="shared" si="199"/>
        <v>ZY</v>
      </c>
    </row>
    <row r="3151" spans="1:6" x14ac:dyDescent="0.25">
      <c r="A3151" s="1" t="s">
        <v>6273</v>
      </c>
      <c r="B3151" s="1" t="s">
        <v>6272</v>
      </c>
      <c r="C3151" t="str">
        <f t="shared" si="196"/>
        <v>CD0002ZR</v>
      </c>
      <c r="D3151" t="str">
        <f t="shared" si="197"/>
        <v>CD</v>
      </c>
      <c r="E3151" t="str">
        <f t="shared" si="198"/>
        <v>0002</v>
      </c>
      <c r="F3151" t="str">
        <f t="shared" si="199"/>
        <v>ZR</v>
      </c>
    </row>
    <row r="3152" spans="1:6" x14ac:dyDescent="0.25">
      <c r="A3152" s="1" t="s">
        <v>6275</v>
      </c>
      <c r="B3152" s="1" t="s">
        <v>6274</v>
      </c>
      <c r="C3152" t="str">
        <f t="shared" si="196"/>
        <v>CD1697TW</v>
      </c>
      <c r="D3152" t="str">
        <f t="shared" si="197"/>
        <v>CD</v>
      </c>
      <c r="E3152" t="str">
        <f t="shared" si="198"/>
        <v>1697</v>
      </c>
      <c r="F3152" t="str">
        <f t="shared" si="199"/>
        <v>TW</v>
      </c>
    </row>
    <row r="3153" spans="1:6" x14ac:dyDescent="0.25">
      <c r="A3153" s="1" t="s">
        <v>6277</v>
      </c>
      <c r="B3153" s="1" t="s">
        <v>6276</v>
      </c>
      <c r="C3153" t="str">
        <f t="shared" si="196"/>
        <v>CG2639XY</v>
      </c>
      <c r="D3153" t="str">
        <f t="shared" si="197"/>
        <v>CG</v>
      </c>
      <c r="E3153" t="str">
        <f t="shared" si="198"/>
        <v>2639</v>
      </c>
      <c r="F3153" t="str">
        <f t="shared" si="199"/>
        <v>XY</v>
      </c>
    </row>
    <row r="3154" spans="1:6" x14ac:dyDescent="0.25">
      <c r="A3154" s="1" t="s">
        <v>6279</v>
      </c>
      <c r="B3154" s="1" t="s">
        <v>6278</v>
      </c>
      <c r="C3154" t="str">
        <f t="shared" si="196"/>
        <v>GJ5153ZW</v>
      </c>
      <c r="D3154" t="str">
        <f t="shared" si="197"/>
        <v>GJ</v>
      </c>
      <c r="E3154" t="str">
        <f t="shared" si="198"/>
        <v>5153</v>
      </c>
      <c r="F3154" t="str">
        <f t="shared" si="199"/>
        <v>ZW</v>
      </c>
    </row>
    <row r="3155" spans="1:6" x14ac:dyDescent="0.25">
      <c r="A3155" s="1" t="s">
        <v>6281</v>
      </c>
      <c r="B3155" s="1" t="s">
        <v>6280</v>
      </c>
      <c r="C3155" t="str">
        <f t="shared" si="196"/>
        <v>AF0445ZQ</v>
      </c>
      <c r="D3155" t="str">
        <f t="shared" si="197"/>
        <v>AF</v>
      </c>
      <c r="E3155" t="str">
        <f t="shared" si="198"/>
        <v>0445</v>
      </c>
      <c r="F3155" t="str">
        <f t="shared" si="199"/>
        <v>ZQ</v>
      </c>
    </row>
    <row r="3156" spans="1:6" x14ac:dyDescent="0.25">
      <c r="A3156" s="1" t="s">
        <v>6283</v>
      </c>
      <c r="B3156" s="1" t="s">
        <v>6282</v>
      </c>
      <c r="C3156" t="str">
        <f t="shared" si="196"/>
        <v>FK0509VR</v>
      </c>
      <c r="D3156" t="str">
        <f t="shared" si="197"/>
        <v>FK</v>
      </c>
      <c r="E3156" t="str">
        <f t="shared" si="198"/>
        <v>0509</v>
      </c>
      <c r="F3156" t="str">
        <f t="shared" si="199"/>
        <v>VR</v>
      </c>
    </row>
    <row r="3157" spans="1:6" x14ac:dyDescent="0.25">
      <c r="A3157" s="1" t="s">
        <v>6285</v>
      </c>
      <c r="B3157" s="1" t="s">
        <v>6284</v>
      </c>
      <c r="C3157" t="str">
        <f t="shared" si="196"/>
        <v>HC0043SY</v>
      </c>
      <c r="D3157" t="str">
        <f t="shared" si="197"/>
        <v>HC</v>
      </c>
      <c r="E3157" t="str">
        <f t="shared" si="198"/>
        <v>0043</v>
      </c>
      <c r="F3157" t="str">
        <f t="shared" si="199"/>
        <v>SY</v>
      </c>
    </row>
    <row r="3158" spans="1:6" x14ac:dyDescent="0.25">
      <c r="A3158" s="1" t="s">
        <v>6287</v>
      </c>
      <c r="B3158" s="1" t="s">
        <v>6286</v>
      </c>
      <c r="C3158" t="str">
        <f t="shared" si="196"/>
        <v>GJ0106WW</v>
      </c>
      <c r="D3158" t="str">
        <f t="shared" si="197"/>
        <v>GJ</v>
      </c>
      <c r="E3158" t="str">
        <f t="shared" si="198"/>
        <v>0106</v>
      </c>
      <c r="F3158" t="str">
        <f t="shared" si="199"/>
        <v>WW</v>
      </c>
    </row>
    <row r="3159" spans="1:6" x14ac:dyDescent="0.25">
      <c r="A3159" s="1" t="s">
        <v>6289</v>
      </c>
      <c r="B3159" s="1" t="s">
        <v>6288</v>
      </c>
      <c r="C3159" t="str">
        <f t="shared" si="196"/>
        <v>BK3038XV</v>
      </c>
      <c r="D3159" t="str">
        <f t="shared" si="197"/>
        <v>BK</v>
      </c>
      <c r="E3159" t="str">
        <f t="shared" si="198"/>
        <v>3038</v>
      </c>
      <c r="F3159" t="str">
        <f t="shared" si="199"/>
        <v>XV</v>
      </c>
    </row>
    <row r="3160" spans="1:6" x14ac:dyDescent="0.25">
      <c r="A3160" s="1" t="s">
        <v>6291</v>
      </c>
      <c r="B3160" s="1" t="s">
        <v>6290</v>
      </c>
      <c r="C3160" t="str">
        <f t="shared" si="196"/>
        <v>BC3255ZU</v>
      </c>
      <c r="D3160" t="str">
        <f t="shared" si="197"/>
        <v>BC</v>
      </c>
      <c r="E3160" t="str">
        <f t="shared" si="198"/>
        <v>3255</v>
      </c>
      <c r="F3160" t="str">
        <f t="shared" si="199"/>
        <v>ZU</v>
      </c>
    </row>
    <row r="3161" spans="1:6" x14ac:dyDescent="0.25">
      <c r="A3161" s="1" t="s">
        <v>6293</v>
      </c>
      <c r="B3161" s="1" t="s">
        <v>6292</v>
      </c>
      <c r="C3161" t="str">
        <f t="shared" si="196"/>
        <v>HB0002ZR</v>
      </c>
      <c r="D3161" t="str">
        <f t="shared" si="197"/>
        <v>HB</v>
      </c>
      <c r="E3161" t="str">
        <f t="shared" si="198"/>
        <v>0002</v>
      </c>
      <c r="F3161" t="str">
        <f t="shared" si="199"/>
        <v>ZR</v>
      </c>
    </row>
    <row r="3162" spans="1:6" x14ac:dyDescent="0.25">
      <c r="A3162" s="1" t="s">
        <v>6295</v>
      </c>
      <c r="B3162" s="1" t="s">
        <v>6294</v>
      </c>
      <c r="C3162" t="str">
        <f t="shared" si="196"/>
        <v>JG4691TS</v>
      </c>
      <c r="D3162" t="str">
        <f t="shared" si="197"/>
        <v>JG</v>
      </c>
      <c r="E3162" t="str">
        <f t="shared" si="198"/>
        <v>4691</v>
      </c>
      <c r="F3162" t="str">
        <f t="shared" si="199"/>
        <v>TS</v>
      </c>
    </row>
    <row r="3163" spans="1:6" x14ac:dyDescent="0.25">
      <c r="A3163" s="1" t="s">
        <v>6297</v>
      </c>
      <c r="B3163" s="1" t="s">
        <v>6296</v>
      </c>
      <c r="C3163" t="str">
        <f t="shared" si="196"/>
        <v>EA0105WV</v>
      </c>
      <c r="D3163" t="str">
        <f t="shared" si="197"/>
        <v>EA</v>
      </c>
      <c r="E3163" t="str">
        <f t="shared" si="198"/>
        <v>0105</v>
      </c>
      <c r="F3163" t="str">
        <f t="shared" si="199"/>
        <v>WV</v>
      </c>
    </row>
    <row r="3164" spans="1:6" x14ac:dyDescent="0.25">
      <c r="A3164" s="1" t="s">
        <v>6299</v>
      </c>
      <c r="B3164" s="1" t="s">
        <v>6298</v>
      </c>
      <c r="C3164" t="str">
        <f t="shared" si="196"/>
        <v>JA5455QQ</v>
      </c>
      <c r="D3164" t="str">
        <f t="shared" si="197"/>
        <v>JA</v>
      </c>
      <c r="E3164" t="str">
        <f t="shared" si="198"/>
        <v>5455</v>
      </c>
      <c r="F3164" t="str">
        <f t="shared" si="199"/>
        <v>QQ</v>
      </c>
    </row>
    <row r="3165" spans="1:6" x14ac:dyDescent="0.25">
      <c r="A3165" s="1" t="s">
        <v>6301</v>
      </c>
      <c r="B3165" s="1" t="s">
        <v>6300</v>
      </c>
      <c r="C3165" t="str">
        <f t="shared" si="196"/>
        <v>AF3655ZU</v>
      </c>
      <c r="D3165" t="str">
        <f t="shared" si="197"/>
        <v>AF</v>
      </c>
      <c r="E3165" t="str">
        <f t="shared" si="198"/>
        <v>3655</v>
      </c>
      <c r="F3165" t="str">
        <f t="shared" si="199"/>
        <v>ZU</v>
      </c>
    </row>
    <row r="3166" spans="1:6" x14ac:dyDescent="0.25">
      <c r="A3166" s="1" t="s">
        <v>6303</v>
      </c>
      <c r="B3166" s="1" t="s">
        <v>6302</v>
      </c>
      <c r="C3166" t="str">
        <f t="shared" si="196"/>
        <v>JG2624WU</v>
      </c>
      <c r="D3166" t="str">
        <f t="shared" si="197"/>
        <v>JG</v>
      </c>
      <c r="E3166" t="str">
        <f t="shared" si="198"/>
        <v>2624</v>
      </c>
      <c r="F3166" t="str">
        <f t="shared" si="199"/>
        <v>WU</v>
      </c>
    </row>
    <row r="3167" spans="1:6" x14ac:dyDescent="0.25">
      <c r="A3167" s="1" t="s">
        <v>6305</v>
      </c>
      <c r="B3167" s="1" t="s">
        <v>6304</v>
      </c>
      <c r="C3167" t="str">
        <f t="shared" si="196"/>
        <v>DB1592TR</v>
      </c>
      <c r="D3167" t="str">
        <f t="shared" si="197"/>
        <v>DB</v>
      </c>
      <c r="E3167" t="str">
        <f t="shared" si="198"/>
        <v>1592</v>
      </c>
      <c r="F3167" t="str">
        <f t="shared" si="199"/>
        <v>TR</v>
      </c>
    </row>
    <row r="3168" spans="1:6" x14ac:dyDescent="0.25">
      <c r="A3168" s="1" t="s">
        <v>6306</v>
      </c>
      <c r="B3168" s="1" t="s">
        <v>6304</v>
      </c>
      <c r="C3168" t="str">
        <f t="shared" si="196"/>
        <v>GG0063TV</v>
      </c>
      <c r="D3168" t="str">
        <f t="shared" si="197"/>
        <v>GG</v>
      </c>
      <c r="E3168" t="str">
        <f t="shared" si="198"/>
        <v>0063</v>
      </c>
      <c r="F3168" t="str">
        <f t="shared" si="199"/>
        <v>TV</v>
      </c>
    </row>
    <row r="3169" spans="1:6" x14ac:dyDescent="0.25">
      <c r="A3169" s="1" t="s">
        <v>6308</v>
      </c>
      <c r="B3169" s="1" t="s">
        <v>6307</v>
      </c>
      <c r="C3169" t="str">
        <f t="shared" si="196"/>
        <v>FK4258ZW</v>
      </c>
      <c r="D3169" t="str">
        <f t="shared" si="197"/>
        <v>FK</v>
      </c>
      <c r="E3169" t="str">
        <f t="shared" si="198"/>
        <v>4258</v>
      </c>
      <c r="F3169" t="str">
        <f t="shared" si="199"/>
        <v>ZW</v>
      </c>
    </row>
    <row r="3170" spans="1:6" x14ac:dyDescent="0.25">
      <c r="A3170" s="1" t="s">
        <v>6310</v>
      </c>
      <c r="B3170" s="1" t="s">
        <v>6309</v>
      </c>
      <c r="C3170" t="str">
        <f t="shared" si="196"/>
        <v>FJ0074UR</v>
      </c>
      <c r="D3170" t="str">
        <f t="shared" si="197"/>
        <v>FJ</v>
      </c>
      <c r="E3170" t="str">
        <f t="shared" si="198"/>
        <v>0074</v>
      </c>
      <c r="F3170" t="str">
        <f t="shared" si="199"/>
        <v>UR</v>
      </c>
    </row>
    <row r="3171" spans="1:6" x14ac:dyDescent="0.25">
      <c r="A3171" s="1" t="s">
        <v>6312</v>
      </c>
      <c r="B3171" s="1" t="s">
        <v>6311</v>
      </c>
      <c r="C3171" t="str">
        <f t="shared" si="196"/>
        <v>DJ0052TQ</v>
      </c>
      <c r="D3171" t="str">
        <f t="shared" si="197"/>
        <v>DJ</v>
      </c>
      <c r="E3171" t="str">
        <f t="shared" si="198"/>
        <v>0052</v>
      </c>
      <c r="F3171" t="str">
        <f t="shared" si="199"/>
        <v>TQ</v>
      </c>
    </row>
    <row r="3172" spans="1:6" x14ac:dyDescent="0.25">
      <c r="A3172" s="1" t="s">
        <v>6314</v>
      </c>
      <c r="B3172" s="1" t="s">
        <v>6313</v>
      </c>
      <c r="C3172" t="str">
        <f t="shared" si="196"/>
        <v>CE0288TW</v>
      </c>
      <c r="D3172" t="str">
        <f t="shared" si="197"/>
        <v>CE</v>
      </c>
      <c r="E3172" t="str">
        <f t="shared" si="198"/>
        <v>0288</v>
      </c>
      <c r="F3172" t="str">
        <f t="shared" si="199"/>
        <v>TW</v>
      </c>
    </row>
    <row r="3173" spans="1:6" x14ac:dyDescent="0.25">
      <c r="A3173" s="1" t="s">
        <v>6316</v>
      </c>
      <c r="B3173" s="1" t="s">
        <v>6315</v>
      </c>
      <c r="C3173" t="str">
        <f t="shared" si="196"/>
        <v>BD2981RY</v>
      </c>
      <c r="D3173" t="str">
        <f t="shared" si="197"/>
        <v>BD</v>
      </c>
      <c r="E3173" t="str">
        <f t="shared" si="198"/>
        <v>2981</v>
      </c>
      <c r="F3173" t="str">
        <f t="shared" si="199"/>
        <v>RY</v>
      </c>
    </row>
    <row r="3174" spans="1:6" x14ac:dyDescent="0.25">
      <c r="A3174" s="1" t="s">
        <v>6318</v>
      </c>
      <c r="B3174" s="1" t="s">
        <v>6317</v>
      </c>
      <c r="C3174" t="str">
        <f t="shared" si="196"/>
        <v>BG1801UZ</v>
      </c>
      <c r="D3174" t="str">
        <f t="shared" si="197"/>
        <v>BG</v>
      </c>
      <c r="E3174" t="str">
        <f t="shared" si="198"/>
        <v>1801</v>
      </c>
      <c r="F3174" t="str">
        <f t="shared" si="199"/>
        <v>UZ</v>
      </c>
    </row>
    <row r="3175" spans="1:6" x14ac:dyDescent="0.25">
      <c r="A3175" s="1" t="s">
        <v>6320</v>
      </c>
      <c r="B3175" s="1" t="s">
        <v>6319</v>
      </c>
      <c r="C3175" t="str">
        <f t="shared" si="196"/>
        <v>DK4198UQ</v>
      </c>
      <c r="D3175" t="str">
        <f t="shared" si="197"/>
        <v>DK</v>
      </c>
      <c r="E3175" t="str">
        <f t="shared" si="198"/>
        <v>4198</v>
      </c>
      <c r="F3175" t="str">
        <f t="shared" si="199"/>
        <v>UQ</v>
      </c>
    </row>
    <row r="3176" spans="1:6" x14ac:dyDescent="0.25">
      <c r="A3176" s="1" t="s">
        <v>6322</v>
      </c>
      <c r="B3176" s="1" t="s">
        <v>6321</v>
      </c>
      <c r="C3176" t="str">
        <f t="shared" si="196"/>
        <v>GD1085SW</v>
      </c>
      <c r="D3176" t="str">
        <f t="shared" si="197"/>
        <v>GD</v>
      </c>
      <c r="E3176" t="str">
        <f t="shared" si="198"/>
        <v>1085</v>
      </c>
      <c r="F3176" t="str">
        <f t="shared" si="199"/>
        <v>SW</v>
      </c>
    </row>
    <row r="3177" spans="1:6" x14ac:dyDescent="0.25">
      <c r="A3177" s="1" t="s">
        <v>6324</v>
      </c>
      <c r="B3177" s="1" t="s">
        <v>6323</v>
      </c>
      <c r="C3177" t="str">
        <f t="shared" si="196"/>
        <v>GB1776RV</v>
      </c>
      <c r="D3177" t="str">
        <f t="shared" si="197"/>
        <v>GB</v>
      </c>
      <c r="E3177" t="str">
        <f t="shared" si="198"/>
        <v>1776</v>
      </c>
      <c r="F3177" t="str">
        <f t="shared" si="199"/>
        <v>RV</v>
      </c>
    </row>
    <row r="3178" spans="1:6" x14ac:dyDescent="0.25">
      <c r="A3178" s="1" t="s">
        <v>6326</v>
      </c>
      <c r="B3178" s="1" t="s">
        <v>6325</v>
      </c>
      <c r="C3178" t="str">
        <f t="shared" si="196"/>
        <v>EJ0069TY</v>
      </c>
      <c r="D3178" t="str">
        <f t="shared" si="197"/>
        <v>EJ</v>
      </c>
      <c r="E3178" t="str">
        <f t="shared" si="198"/>
        <v>0069</v>
      </c>
      <c r="F3178" t="str">
        <f t="shared" si="199"/>
        <v>TY</v>
      </c>
    </row>
    <row r="3179" spans="1:6" ht="24" x14ac:dyDescent="0.25">
      <c r="A3179" s="1" t="s">
        <v>6328</v>
      </c>
      <c r="B3179" s="1" t="s">
        <v>6327</v>
      </c>
      <c r="C3179" t="str">
        <f t="shared" si="196"/>
        <v>HC0087VR</v>
      </c>
      <c r="D3179" t="str">
        <f t="shared" si="197"/>
        <v>HC</v>
      </c>
      <c r="E3179" t="str">
        <f t="shared" si="198"/>
        <v>0087</v>
      </c>
      <c r="F3179" t="str">
        <f t="shared" si="199"/>
        <v>VR</v>
      </c>
    </row>
    <row r="3180" spans="1:6" ht="24" x14ac:dyDescent="0.25">
      <c r="A3180" s="1" t="s">
        <v>6330</v>
      </c>
      <c r="B3180" s="1" t="s">
        <v>6329</v>
      </c>
      <c r="C3180" t="str">
        <f t="shared" si="196"/>
        <v>JJ0002ZR</v>
      </c>
      <c r="D3180" t="str">
        <f t="shared" si="197"/>
        <v>JJ</v>
      </c>
      <c r="E3180" t="str">
        <f t="shared" si="198"/>
        <v>0002</v>
      </c>
      <c r="F3180" t="str">
        <f t="shared" si="199"/>
        <v>ZR</v>
      </c>
    </row>
    <row r="3181" spans="1:6" ht="24" x14ac:dyDescent="0.25">
      <c r="A3181" s="1" t="s">
        <v>6332</v>
      </c>
      <c r="B3181" s="1" t="s">
        <v>6331</v>
      </c>
      <c r="C3181" t="str">
        <f t="shared" si="196"/>
        <v>DJ1117VX</v>
      </c>
      <c r="D3181" t="str">
        <f t="shared" si="197"/>
        <v>DJ</v>
      </c>
      <c r="E3181" t="str">
        <f t="shared" si="198"/>
        <v>1117</v>
      </c>
      <c r="F3181" t="str">
        <f t="shared" si="199"/>
        <v>VX</v>
      </c>
    </row>
    <row r="3182" spans="1:6" x14ac:dyDescent="0.25">
      <c r="A3182" s="1" t="s">
        <v>6334</v>
      </c>
      <c r="B3182" s="1" t="s">
        <v>6333</v>
      </c>
      <c r="C3182" t="str">
        <f t="shared" si="196"/>
        <v>JD0374SQ</v>
      </c>
      <c r="D3182" t="str">
        <f t="shared" si="197"/>
        <v>JD</v>
      </c>
      <c r="E3182" t="str">
        <f t="shared" si="198"/>
        <v>0374</v>
      </c>
      <c r="F3182" t="str">
        <f t="shared" si="199"/>
        <v>SQ</v>
      </c>
    </row>
    <row r="3183" spans="1:6" x14ac:dyDescent="0.25">
      <c r="A3183" s="1" t="s">
        <v>6336</v>
      </c>
      <c r="B3183" s="1" t="s">
        <v>6335</v>
      </c>
      <c r="C3183" t="str">
        <f t="shared" si="196"/>
        <v>DG2537XW</v>
      </c>
      <c r="D3183" t="str">
        <f t="shared" si="197"/>
        <v>DG</v>
      </c>
      <c r="E3183" t="str">
        <f t="shared" si="198"/>
        <v>2537</v>
      </c>
      <c r="F3183" t="str">
        <f t="shared" si="199"/>
        <v>XW</v>
      </c>
    </row>
    <row r="3184" spans="1:6" x14ac:dyDescent="0.25">
      <c r="A3184" s="1" t="s">
        <v>6338</v>
      </c>
      <c r="B3184" s="1" t="s">
        <v>6337</v>
      </c>
      <c r="C3184" t="str">
        <f t="shared" si="196"/>
        <v>HD0115XU</v>
      </c>
      <c r="D3184" t="str">
        <f t="shared" si="197"/>
        <v>HD</v>
      </c>
      <c r="E3184" t="str">
        <f t="shared" si="198"/>
        <v>0115</v>
      </c>
      <c r="F3184" t="str">
        <f t="shared" si="199"/>
        <v>XU</v>
      </c>
    </row>
    <row r="3185" spans="1:6" x14ac:dyDescent="0.25">
      <c r="A3185" s="1" t="s">
        <v>6340</v>
      </c>
      <c r="B3185" s="1" t="s">
        <v>6339</v>
      </c>
      <c r="C3185" t="str">
        <f t="shared" si="196"/>
        <v>GA0223XV</v>
      </c>
      <c r="D3185" t="str">
        <f t="shared" si="197"/>
        <v>GA</v>
      </c>
      <c r="E3185" t="str">
        <f t="shared" si="198"/>
        <v>0223</v>
      </c>
      <c r="F3185" t="str">
        <f t="shared" si="199"/>
        <v>XV</v>
      </c>
    </row>
    <row r="3186" spans="1:6" x14ac:dyDescent="0.25">
      <c r="A3186" s="1" t="s">
        <v>6342</v>
      </c>
      <c r="B3186" s="1" t="s">
        <v>6341</v>
      </c>
      <c r="C3186" t="str">
        <f t="shared" si="196"/>
        <v>JK2912VZ</v>
      </c>
      <c r="D3186" t="str">
        <f t="shared" si="197"/>
        <v>JK</v>
      </c>
      <c r="E3186" t="str">
        <f t="shared" si="198"/>
        <v>2912</v>
      </c>
      <c r="F3186" t="str">
        <f t="shared" si="199"/>
        <v>VZ</v>
      </c>
    </row>
    <row r="3187" spans="1:6" x14ac:dyDescent="0.25">
      <c r="A3187" s="1" t="s">
        <v>6344</v>
      </c>
      <c r="B3187" s="1" t="s">
        <v>6343</v>
      </c>
      <c r="C3187" t="str">
        <f t="shared" si="196"/>
        <v>JG1060QR</v>
      </c>
      <c r="D3187" t="str">
        <f t="shared" si="197"/>
        <v>JG</v>
      </c>
      <c r="E3187" t="str">
        <f t="shared" si="198"/>
        <v>1060</v>
      </c>
      <c r="F3187" t="str">
        <f t="shared" si="199"/>
        <v>QR</v>
      </c>
    </row>
    <row r="3188" spans="1:6" x14ac:dyDescent="0.25">
      <c r="A3188" s="1" t="s">
        <v>6346</v>
      </c>
      <c r="B3188" s="1" t="s">
        <v>6345</v>
      </c>
      <c r="C3188" t="str">
        <f t="shared" si="196"/>
        <v>EG0554ZV</v>
      </c>
      <c r="D3188" t="str">
        <f t="shared" si="197"/>
        <v>EG</v>
      </c>
      <c r="E3188" t="str">
        <f t="shared" si="198"/>
        <v>0554</v>
      </c>
      <c r="F3188" t="str">
        <f t="shared" si="199"/>
        <v>ZV</v>
      </c>
    </row>
    <row r="3189" spans="1:6" x14ac:dyDescent="0.25">
      <c r="A3189" s="1" t="s">
        <v>6348</v>
      </c>
      <c r="B3189" s="1" t="s">
        <v>6347</v>
      </c>
      <c r="C3189" t="str">
        <f t="shared" si="196"/>
        <v>BH0046SY</v>
      </c>
      <c r="D3189" t="str">
        <f t="shared" si="197"/>
        <v>BH</v>
      </c>
      <c r="E3189" t="str">
        <f t="shared" si="198"/>
        <v>0046</v>
      </c>
      <c r="F3189" t="str">
        <f t="shared" si="199"/>
        <v>SY</v>
      </c>
    </row>
    <row r="3190" spans="1:6" x14ac:dyDescent="0.25">
      <c r="A3190" s="1" t="s">
        <v>6350</v>
      </c>
      <c r="B3190" s="1" t="s">
        <v>6349</v>
      </c>
      <c r="C3190" t="str">
        <f t="shared" si="196"/>
        <v>BG0046SY</v>
      </c>
      <c r="D3190" t="str">
        <f t="shared" si="197"/>
        <v>BG</v>
      </c>
      <c r="E3190" t="str">
        <f t="shared" si="198"/>
        <v>0046</v>
      </c>
      <c r="F3190" t="str">
        <f t="shared" si="199"/>
        <v>SY</v>
      </c>
    </row>
    <row r="3191" spans="1:6" x14ac:dyDescent="0.25">
      <c r="A3191" s="1" t="s">
        <v>6352</v>
      </c>
      <c r="B3191" s="1" t="s">
        <v>6351</v>
      </c>
      <c r="C3191" t="str">
        <f t="shared" si="196"/>
        <v>KG2776UZ</v>
      </c>
      <c r="D3191" t="str">
        <f t="shared" si="197"/>
        <v>KG</v>
      </c>
      <c r="E3191" t="str">
        <f t="shared" si="198"/>
        <v>2776</v>
      </c>
      <c r="F3191" t="str">
        <f t="shared" si="199"/>
        <v>UZ</v>
      </c>
    </row>
    <row r="3192" spans="1:6" ht="24" x14ac:dyDescent="0.25">
      <c r="A3192" s="1" t="s">
        <v>6354</v>
      </c>
      <c r="B3192" s="1" t="s">
        <v>6353</v>
      </c>
      <c r="C3192" t="str">
        <f t="shared" si="196"/>
        <v>CA2023WQ</v>
      </c>
      <c r="D3192" t="str">
        <f t="shared" si="197"/>
        <v>CA</v>
      </c>
      <c r="E3192" t="str">
        <f t="shared" si="198"/>
        <v>2023</v>
      </c>
      <c r="F3192" t="str">
        <f t="shared" si="199"/>
        <v>WQ</v>
      </c>
    </row>
    <row r="3193" spans="1:6" x14ac:dyDescent="0.25">
      <c r="A3193" s="1" t="s">
        <v>6356</v>
      </c>
      <c r="B3193" s="1" t="s">
        <v>6355</v>
      </c>
      <c r="C3193" t="str">
        <f t="shared" si="196"/>
        <v>DJ0085VZ</v>
      </c>
      <c r="D3193" t="str">
        <f t="shared" si="197"/>
        <v>DJ</v>
      </c>
      <c r="E3193" t="str">
        <f t="shared" si="198"/>
        <v>0085</v>
      </c>
      <c r="F3193" t="str">
        <f t="shared" si="199"/>
        <v>VZ</v>
      </c>
    </row>
    <row r="3194" spans="1:6" x14ac:dyDescent="0.25">
      <c r="A3194" s="1" t="s">
        <v>6358</v>
      </c>
      <c r="B3194" s="1" t="s">
        <v>6357</v>
      </c>
      <c r="C3194" t="str">
        <f t="shared" si="196"/>
        <v>KE5318WR</v>
      </c>
      <c r="D3194" t="str">
        <f t="shared" si="197"/>
        <v>KE</v>
      </c>
      <c r="E3194" t="str">
        <f t="shared" si="198"/>
        <v>5318</v>
      </c>
      <c r="F3194" t="str">
        <f t="shared" si="199"/>
        <v>WR</v>
      </c>
    </row>
    <row r="3195" spans="1:6" x14ac:dyDescent="0.25">
      <c r="A3195" s="1" t="s">
        <v>6360</v>
      </c>
      <c r="B3195" s="1" t="s">
        <v>6359</v>
      </c>
      <c r="C3195" t="str">
        <f t="shared" si="196"/>
        <v>AK0061TU</v>
      </c>
      <c r="D3195" t="str">
        <f t="shared" si="197"/>
        <v>AK</v>
      </c>
      <c r="E3195" t="str">
        <f t="shared" si="198"/>
        <v>0061</v>
      </c>
      <c r="F3195" t="str">
        <f t="shared" si="199"/>
        <v>TU</v>
      </c>
    </row>
    <row r="3196" spans="1:6" x14ac:dyDescent="0.25">
      <c r="A3196" s="1" t="s">
        <v>6362</v>
      </c>
      <c r="B3196" s="1" t="s">
        <v>6361</v>
      </c>
      <c r="C3196" t="str">
        <f t="shared" si="196"/>
        <v>KJ0002ZR</v>
      </c>
      <c r="D3196" t="str">
        <f t="shared" si="197"/>
        <v>KJ</v>
      </c>
      <c r="E3196" t="str">
        <f t="shared" si="198"/>
        <v>0002</v>
      </c>
      <c r="F3196" t="str">
        <f t="shared" si="199"/>
        <v>ZR</v>
      </c>
    </row>
    <row r="3197" spans="1:6" x14ac:dyDescent="0.25">
      <c r="A3197" s="1" t="s">
        <v>6364</v>
      </c>
      <c r="B3197" s="1" t="s">
        <v>6363</v>
      </c>
      <c r="C3197" t="str">
        <f t="shared" si="196"/>
        <v>DE5278SR</v>
      </c>
      <c r="D3197" t="str">
        <f t="shared" si="197"/>
        <v>DE</v>
      </c>
      <c r="E3197" t="str">
        <f t="shared" si="198"/>
        <v>5278</v>
      </c>
      <c r="F3197" t="str">
        <f t="shared" si="199"/>
        <v>SR</v>
      </c>
    </row>
    <row r="3198" spans="1:6" x14ac:dyDescent="0.25">
      <c r="A3198" s="1" t="s">
        <v>6366</v>
      </c>
      <c r="B3198" s="1" t="s">
        <v>6365</v>
      </c>
      <c r="C3198" t="str">
        <f t="shared" si="196"/>
        <v>KE4031XR</v>
      </c>
      <c r="D3198" t="str">
        <f t="shared" si="197"/>
        <v>KE</v>
      </c>
      <c r="E3198" t="str">
        <f t="shared" si="198"/>
        <v>4031</v>
      </c>
      <c r="F3198" t="str">
        <f t="shared" si="199"/>
        <v>XR</v>
      </c>
    </row>
    <row r="3199" spans="1:6" x14ac:dyDescent="0.25">
      <c r="A3199" s="1" t="s">
        <v>6368</v>
      </c>
      <c r="B3199" s="1" t="s">
        <v>6367</v>
      </c>
      <c r="C3199" t="str">
        <f t="shared" si="196"/>
        <v>DA0105WV</v>
      </c>
      <c r="D3199" t="str">
        <f t="shared" si="197"/>
        <v>DA</v>
      </c>
      <c r="E3199" t="str">
        <f t="shared" si="198"/>
        <v>0105</v>
      </c>
      <c r="F3199" t="str">
        <f t="shared" si="199"/>
        <v>WV</v>
      </c>
    </row>
    <row r="3200" spans="1:6" x14ac:dyDescent="0.25">
      <c r="A3200" s="1" t="s">
        <v>6370</v>
      </c>
      <c r="B3200" s="1" t="s">
        <v>6369</v>
      </c>
      <c r="C3200" t="str">
        <f t="shared" si="196"/>
        <v>KF0116XU</v>
      </c>
      <c r="D3200" t="str">
        <f t="shared" si="197"/>
        <v>KF</v>
      </c>
      <c r="E3200" t="str">
        <f t="shared" si="198"/>
        <v>0116</v>
      </c>
      <c r="F3200" t="str">
        <f t="shared" si="199"/>
        <v>XU</v>
      </c>
    </row>
    <row r="3201" spans="1:6" x14ac:dyDescent="0.25">
      <c r="A3201" s="1" t="s">
        <v>6372</v>
      </c>
      <c r="B3201" s="1" t="s">
        <v>6371</v>
      </c>
      <c r="C3201" t="str">
        <f t="shared" si="196"/>
        <v>EK0052TQ</v>
      </c>
      <c r="D3201" t="str">
        <f t="shared" si="197"/>
        <v>EK</v>
      </c>
      <c r="E3201" t="str">
        <f t="shared" si="198"/>
        <v>0052</v>
      </c>
      <c r="F3201" t="str">
        <f t="shared" si="199"/>
        <v>TQ</v>
      </c>
    </row>
    <row r="3202" spans="1:6" x14ac:dyDescent="0.25">
      <c r="A3202" s="1" t="s">
        <v>6374</v>
      </c>
      <c r="B3202" s="1" t="s">
        <v>6373</v>
      </c>
      <c r="C3202" t="str">
        <f t="shared" si="196"/>
        <v>EA0052TQ</v>
      </c>
      <c r="D3202" t="str">
        <f t="shared" si="197"/>
        <v>EA</v>
      </c>
      <c r="E3202" t="str">
        <f t="shared" si="198"/>
        <v>0052</v>
      </c>
      <c r="F3202" t="str">
        <f t="shared" si="199"/>
        <v>TQ</v>
      </c>
    </row>
    <row r="3203" spans="1:6" x14ac:dyDescent="0.25">
      <c r="A3203" s="1" t="s">
        <v>6376</v>
      </c>
      <c r="B3203" s="1" t="s">
        <v>6375</v>
      </c>
      <c r="C3203" t="str">
        <f t="shared" ref="C3203:C3266" si="200">SUBSTITUTE(A:A,"WEE/","")</f>
        <v>CH5337YQ</v>
      </c>
      <c r="D3203" t="str">
        <f t="shared" ref="D3203:D3266" si="201">LEFT(C:C,2)</f>
        <v>CH</v>
      </c>
      <c r="E3203" t="str">
        <f t="shared" ref="E3203:E3266" si="202">MID(C:C,3,4)</f>
        <v>5337</v>
      </c>
      <c r="F3203" t="str">
        <f t="shared" ref="F3203:F3266" si="203">SUBSTITUTE(C:C,LEFT(C:C,6),"")</f>
        <v>YQ</v>
      </c>
    </row>
    <row r="3204" spans="1:6" x14ac:dyDescent="0.25">
      <c r="A3204" s="1" t="s">
        <v>6378</v>
      </c>
      <c r="B3204" s="1" t="s">
        <v>6377</v>
      </c>
      <c r="C3204" t="str">
        <f t="shared" si="200"/>
        <v>BC2884SR</v>
      </c>
      <c r="D3204" t="str">
        <f t="shared" si="201"/>
        <v>BC</v>
      </c>
      <c r="E3204" t="str">
        <f t="shared" si="202"/>
        <v>2884</v>
      </c>
      <c r="F3204" t="str">
        <f t="shared" si="203"/>
        <v>SR</v>
      </c>
    </row>
    <row r="3205" spans="1:6" x14ac:dyDescent="0.25">
      <c r="A3205" s="1" t="s">
        <v>6380</v>
      </c>
      <c r="B3205" s="1" t="s">
        <v>6379</v>
      </c>
      <c r="C3205" t="str">
        <f t="shared" si="200"/>
        <v>BE1103UT</v>
      </c>
      <c r="D3205" t="str">
        <f t="shared" si="201"/>
        <v>BE</v>
      </c>
      <c r="E3205" t="str">
        <f t="shared" si="202"/>
        <v>1103</v>
      </c>
      <c r="F3205" t="str">
        <f t="shared" si="203"/>
        <v>UT</v>
      </c>
    </row>
    <row r="3206" spans="1:6" x14ac:dyDescent="0.25">
      <c r="A3206" s="1" t="s">
        <v>6382</v>
      </c>
      <c r="B3206" s="1" t="s">
        <v>6381</v>
      </c>
      <c r="C3206" t="str">
        <f t="shared" si="200"/>
        <v>BG0071UZ</v>
      </c>
      <c r="D3206" t="str">
        <f t="shared" si="201"/>
        <v>BG</v>
      </c>
      <c r="E3206" t="str">
        <f t="shared" si="202"/>
        <v>0071</v>
      </c>
      <c r="F3206" t="str">
        <f t="shared" si="203"/>
        <v>UZ</v>
      </c>
    </row>
    <row r="3207" spans="1:6" x14ac:dyDescent="0.25">
      <c r="A3207" s="1" t="s">
        <v>6384</v>
      </c>
      <c r="B3207" s="1" t="s">
        <v>6383</v>
      </c>
      <c r="C3207" t="str">
        <f t="shared" si="200"/>
        <v>CD1586SV</v>
      </c>
      <c r="D3207" t="str">
        <f t="shared" si="201"/>
        <v>CD</v>
      </c>
      <c r="E3207" t="str">
        <f t="shared" si="202"/>
        <v>1586</v>
      </c>
      <c r="F3207" t="str">
        <f t="shared" si="203"/>
        <v>SV</v>
      </c>
    </row>
    <row r="3208" spans="1:6" x14ac:dyDescent="0.25">
      <c r="A3208" s="1" t="s">
        <v>6386</v>
      </c>
      <c r="B3208" s="1" t="s">
        <v>6385</v>
      </c>
      <c r="C3208" t="str">
        <f t="shared" si="200"/>
        <v>KA0471RV</v>
      </c>
      <c r="D3208" t="str">
        <f t="shared" si="201"/>
        <v>KA</v>
      </c>
      <c r="E3208" t="str">
        <f t="shared" si="202"/>
        <v>0471</v>
      </c>
      <c r="F3208" t="str">
        <f t="shared" si="203"/>
        <v>RV</v>
      </c>
    </row>
    <row r="3209" spans="1:6" x14ac:dyDescent="0.25">
      <c r="A3209" s="1" t="s">
        <v>6388</v>
      </c>
      <c r="B3209" s="1" t="s">
        <v>6387</v>
      </c>
      <c r="C3209" t="str">
        <f t="shared" si="200"/>
        <v>AG0073UQ</v>
      </c>
      <c r="D3209" t="str">
        <f t="shared" si="201"/>
        <v>AG</v>
      </c>
      <c r="E3209" t="str">
        <f t="shared" si="202"/>
        <v>0073</v>
      </c>
      <c r="F3209" t="str">
        <f t="shared" si="203"/>
        <v>UQ</v>
      </c>
    </row>
    <row r="3210" spans="1:6" x14ac:dyDescent="0.25">
      <c r="A3210" s="1" t="s">
        <v>6390</v>
      </c>
      <c r="B3210" s="1" t="s">
        <v>6389</v>
      </c>
      <c r="C3210" t="str">
        <f t="shared" si="200"/>
        <v>GE2717VW</v>
      </c>
      <c r="D3210" t="str">
        <f t="shared" si="201"/>
        <v>GE</v>
      </c>
      <c r="E3210" t="str">
        <f t="shared" si="202"/>
        <v>2717</v>
      </c>
      <c r="F3210" t="str">
        <f t="shared" si="203"/>
        <v>VW</v>
      </c>
    </row>
    <row r="3211" spans="1:6" x14ac:dyDescent="0.25">
      <c r="A3211" s="1" t="s">
        <v>6392</v>
      </c>
      <c r="B3211" s="1" t="s">
        <v>6391</v>
      </c>
      <c r="C3211" t="str">
        <f t="shared" si="200"/>
        <v>ED0067TX</v>
      </c>
      <c r="D3211" t="str">
        <f t="shared" si="201"/>
        <v>ED</v>
      </c>
      <c r="E3211" t="str">
        <f t="shared" si="202"/>
        <v>0067</v>
      </c>
      <c r="F3211" t="str">
        <f t="shared" si="203"/>
        <v>TX</v>
      </c>
    </row>
    <row r="3212" spans="1:6" x14ac:dyDescent="0.25">
      <c r="A3212" s="1" t="s">
        <v>6394</v>
      </c>
      <c r="B3212" s="1" t="s">
        <v>6393</v>
      </c>
      <c r="C3212" t="str">
        <f t="shared" si="200"/>
        <v>AG0104WV</v>
      </c>
      <c r="D3212" t="str">
        <f t="shared" si="201"/>
        <v>AG</v>
      </c>
      <c r="E3212" t="str">
        <f t="shared" si="202"/>
        <v>0104</v>
      </c>
      <c r="F3212" t="str">
        <f t="shared" si="203"/>
        <v>WV</v>
      </c>
    </row>
    <row r="3213" spans="1:6" x14ac:dyDescent="0.25">
      <c r="A3213" s="1" t="s">
        <v>6396</v>
      </c>
      <c r="B3213" s="1" t="s">
        <v>6395</v>
      </c>
      <c r="C3213" t="str">
        <f t="shared" si="200"/>
        <v>DB0249QZ</v>
      </c>
      <c r="D3213" t="str">
        <f t="shared" si="201"/>
        <v>DB</v>
      </c>
      <c r="E3213" t="str">
        <f t="shared" si="202"/>
        <v>0249</v>
      </c>
      <c r="F3213" t="str">
        <f t="shared" si="203"/>
        <v>QZ</v>
      </c>
    </row>
    <row r="3214" spans="1:6" x14ac:dyDescent="0.25">
      <c r="A3214" s="1" t="s">
        <v>6398</v>
      </c>
      <c r="B3214" s="1" t="s">
        <v>6397</v>
      </c>
      <c r="C3214" t="str">
        <f t="shared" si="200"/>
        <v>GG0406VR</v>
      </c>
      <c r="D3214" t="str">
        <f t="shared" si="201"/>
        <v>GG</v>
      </c>
      <c r="E3214" t="str">
        <f t="shared" si="202"/>
        <v>0406</v>
      </c>
      <c r="F3214" t="str">
        <f t="shared" si="203"/>
        <v>VR</v>
      </c>
    </row>
    <row r="3215" spans="1:6" x14ac:dyDescent="0.25">
      <c r="A3215" s="1" t="s">
        <v>6400</v>
      </c>
      <c r="B3215" s="1" t="s">
        <v>6399</v>
      </c>
      <c r="C3215" t="str">
        <f t="shared" si="200"/>
        <v>AC0127YU</v>
      </c>
      <c r="D3215" t="str">
        <f t="shared" si="201"/>
        <v>AC</v>
      </c>
      <c r="E3215" t="str">
        <f t="shared" si="202"/>
        <v>0127</v>
      </c>
      <c r="F3215" t="str">
        <f t="shared" si="203"/>
        <v>YU</v>
      </c>
    </row>
    <row r="3216" spans="1:6" x14ac:dyDescent="0.25">
      <c r="A3216" s="1" t="s">
        <v>6402</v>
      </c>
      <c r="B3216" s="1" t="s">
        <v>6401</v>
      </c>
      <c r="C3216" t="str">
        <f t="shared" si="200"/>
        <v>BB0049TZ</v>
      </c>
      <c r="D3216" t="str">
        <f t="shared" si="201"/>
        <v>BB</v>
      </c>
      <c r="E3216" t="str">
        <f t="shared" si="202"/>
        <v>0049</v>
      </c>
      <c r="F3216" t="str">
        <f t="shared" si="203"/>
        <v>TZ</v>
      </c>
    </row>
    <row r="3217" spans="1:6" x14ac:dyDescent="0.25">
      <c r="A3217" s="1" t="s">
        <v>6404</v>
      </c>
      <c r="B3217" s="1" t="s">
        <v>6403</v>
      </c>
      <c r="C3217" t="str">
        <f t="shared" si="200"/>
        <v>KF0061TU</v>
      </c>
      <c r="D3217" t="str">
        <f t="shared" si="201"/>
        <v>KF</v>
      </c>
      <c r="E3217" t="str">
        <f t="shared" si="202"/>
        <v>0061</v>
      </c>
      <c r="F3217" t="str">
        <f t="shared" si="203"/>
        <v>TU</v>
      </c>
    </row>
    <row r="3218" spans="1:6" x14ac:dyDescent="0.25">
      <c r="A3218" s="1" t="s">
        <v>6406</v>
      </c>
      <c r="B3218" s="1" t="s">
        <v>6405</v>
      </c>
      <c r="C3218" t="str">
        <f t="shared" si="200"/>
        <v>JG0044SY</v>
      </c>
      <c r="D3218" t="str">
        <f t="shared" si="201"/>
        <v>JG</v>
      </c>
      <c r="E3218" t="str">
        <f t="shared" si="202"/>
        <v>0044</v>
      </c>
      <c r="F3218" t="str">
        <f t="shared" si="203"/>
        <v>SY</v>
      </c>
    </row>
    <row r="3219" spans="1:6" x14ac:dyDescent="0.25">
      <c r="A3219" s="1" t="s">
        <v>6408</v>
      </c>
      <c r="B3219" s="1" t="s">
        <v>6407</v>
      </c>
      <c r="C3219" t="str">
        <f t="shared" si="200"/>
        <v>DD0684SU</v>
      </c>
      <c r="D3219" t="str">
        <f t="shared" si="201"/>
        <v>DD</v>
      </c>
      <c r="E3219" t="str">
        <f t="shared" si="202"/>
        <v>0684</v>
      </c>
      <c r="F3219" t="str">
        <f t="shared" si="203"/>
        <v>SU</v>
      </c>
    </row>
    <row r="3220" spans="1:6" x14ac:dyDescent="0.25">
      <c r="A3220" s="1" t="s">
        <v>6410</v>
      </c>
      <c r="B3220" s="1" t="s">
        <v>6409</v>
      </c>
      <c r="C3220" t="str">
        <f t="shared" si="200"/>
        <v>JE0205VY</v>
      </c>
      <c r="D3220" t="str">
        <f t="shared" si="201"/>
        <v>JE</v>
      </c>
      <c r="E3220" t="str">
        <f t="shared" si="202"/>
        <v>0205</v>
      </c>
      <c r="F3220" t="str">
        <f t="shared" si="203"/>
        <v>VY</v>
      </c>
    </row>
    <row r="3221" spans="1:6" x14ac:dyDescent="0.25">
      <c r="A3221" s="1" t="s">
        <v>6412</v>
      </c>
      <c r="B3221" s="1" t="s">
        <v>6411</v>
      </c>
      <c r="C3221" t="str">
        <f t="shared" si="200"/>
        <v>GC0055TR</v>
      </c>
      <c r="D3221" t="str">
        <f t="shared" si="201"/>
        <v>GC</v>
      </c>
      <c r="E3221" t="str">
        <f t="shared" si="202"/>
        <v>0055</v>
      </c>
      <c r="F3221" t="str">
        <f t="shared" si="203"/>
        <v>TR</v>
      </c>
    </row>
    <row r="3222" spans="1:6" x14ac:dyDescent="0.25">
      <c r="A3222" s="1" t="s">
        <v>6414</v>
      </c>
      <c r="B3222" s="1" t="s">
        <v>6413</v>
      </c>
      <c r="C3222" t="str">
        <f t="shared" si="200"/>
        <v>EC3423WS</v>
      </c>
      <c r="D3222" t="str">
        <f t="shared" si="201"/>
        <v>EC</v>
      </c>
      <c r="E3222" t="str">
        <f t="shared" si="202"/>
        <v>3423</v>
      </c>
      <c r="F3222" t="str">
        <f t="shared" si="203"/>
        <v>WS</v>
      </c>
    </row>
    <row r="3223" spans="1:6" x14ac:dyDescent="0.25">
      <c r="A3223" s="1" t="s">
        <v>6416</v>
      </c>
      <c r="B3223" s="1" t="s">
        <v>6415</v>
      </c>
      <c r="C3223" t="str">
        <f t="shared" si="200"/>
        <v>FC0071UZ</v>
      </c>
      <c r="D3223" t="str">
        <f t="shared" si="201"/>
        <v>FC</v>
      </c>
      <c r="E3223" t="str">
        <f t="shared" si="202"/>
        <v>0071</v>
      </c>
      <c r="F3223" t="str">
        <f t="shared" si="203"/>
        <v>UZ</v>
      </c>
    </row>
    <row r="3224" spans="1:6" x14ac:dyDescent="0.25">
      <c r="A3224" s="1" t="s">
        <v>6418</v>
      </c>
      <c r="B3224" s="1" t="s">
        <v>6417</v>
      </c>
      <c r="C3224" t="str">
        <f t="shared" si="200"/>
        <v>BA0090VT</v>
      </c>
      <c r="D3224" t="str">
        <f t="shared" si="201"/>
        <v>BA</v>
      </c>
      <c r="E3224" t="str">
        <f t="shared" si="202"/>
        <v>0090</v>
      </c>
      <c r="F3224" t="str">
        <f t="shared" si="203"/>
        <v>VT</v>
      </c>
    </row>
    <row r="3225" spans="1:6" x14ac:dyDescent="0.25">
      <c r="A3225" s="1" t="s">
        <v>6420</v>
      </c>
      <c r="B3225" s="1" t="s">
        <v>6419</v>
      </c>
      <c r="C3225" t="str">
        <f t="shared" si="200"/>
        <v>JA4129XQ</v>
      </c>
      <c r="D3225" t="str">
        <f t="shared" si="201"/>
        <v>JA</v>
      </c>
      <c r="E3225" t="str">
        <f t="shared" si="202"/>
        <v>4129</v>
      </c>
      <c r="F3225" t="str">
        <f t="shared" si="203"/>
        <v>XQ</v>
      </c>
    </row>
    <row r="3226" spans="1:6" x14ac:dyDescent="0.25">
      <c r="A3226" s="1" t="s">
        <v>6422</v>
      </c>
      <c r="B3226" s="1" t="s">
        <v>6421</v>
      </c>
      <c r="C3226" t="str">
        <f t="shared" si="200"/>
        <v>KD1634XT</v>
      </c>
      <c r="D3226" t="str">
        <f t="shared" si="201"/>
        <v>KD</v>
      </c>
      <c r="E3226" t="str">
        <f t="shared" si="202"/>
        <v>1634</v>
      </c>
      <c r="F3226" t="str">
        <f t="shared" si="203"/>
        <v>XT</v>
      </c>
    </row>
    <row r="3227" spans="1:6" x14ac:dyDescent="0.25">
      <c r="A3227" s="1" t="s">
        <v>6424</v>
      </c>
      <c r="B3227" s="1" t="s">
        <v>6423</v>
      </c>
      <c r="C3227" t="str">
        <f t="shared" si="200"/>
        <v>CK0414VY</v>
      </c>
      <c r="D3227" t="str">
        <f t="shared" si="201"/>
        <v>CK</v>
      </c>
      <c r="E3227" t="str">
        <f t="shared" si="202"/>
        <v>0414</v>
      </c>
      <c r="F3227" t="str">
        <f t="shared" si="203"/>
        <v>VY</v>
      </c>
    </row>
    <row r="3228" spans="1:6" x14ac:dyDescent="0.25">
      <c r="A3228" s="1" t="s">
        <v>6426</v>
      </c>
      <c r="B3228" s="1" t="s">
        <v>6425</v>
      </c>
      <c r="C3228" t="str">
        <f t="shared" si="200"/>
        <v>EG3423WS</v>
      </c>
      <c r="D3228" t="str">
        <f t="shared" si="201"/>
        <v>EG</v>
      </c>
      <c r="E3228" t="str">
        <f t="shared" si="202"/>
        <v>3423</v>
      </c>
      <c r="F3228" t="str">
        <f t="shared" si="203"/>
        <v>WS</v>
      </c>
    </row>
    <row r="3229" spans="1:6" x14ac:dyDescent="0.25">
      <c r="A3229" s="1" t="s">
        <v>6428</v>
      </c>
      <c r="B3229" s="1" t="s">
        <v>6427</v>
      </c>
      <c r="C3229" t="str">
        <f t="shared" si="200"/>
        <v>BK1327WX</v>
      </c>
      <c r="D3229" t="str">
        <f t="shared" si="201"/>
        <v>BK</v>
      </c>
      <c r="E3229" t="str">
        <f t="shared" si="202"/>
        <v>1327</v>
      </c>
      <c r="F3229" t="str">
        <f t="shared" si="203"/>
        <v>WX</v>
      </c>
    </row>
    <row r="3230" spans="1:6" ht="24" x14ac:dyDescent="0.25">
      <c r="A3230" s="1" t="s">
        <v>6430</v>
      </c>
      <c r="B3230" s="1" t="s">
        <v>6429</v>
      </c>
      <c r="C3230" t="str">
        <f t="shared" si="200"/>
        <v>FJ1668QY</v>
      </c>
      <c r="D3230" t="str">
        <f t="shared" si="201"/>
        <v>FJ</v>
      </c>
      <c r="E3230" t="str">
        <f t="shared" si="202"/>
        <v>1668</v>
      </c>
      <c r="F3230" t="str">
        <f t="shared" si="203"/>
        <v>QY</v>
      </c>
    </row>
    <row r="3231" spans="1:6" x14ac:dyDescent="0.25">
      <c r="A3231" s="1" t="s">
        <v>6432</v>
      </c>
      <c r="B3231" s="1" t="s">
        <v>6431</v>
      </c>
      <c r="C3231" t="str">
        <f t="shared" si="200"/>
        <v>EK0067TX</v>
      </c>
      <c r="D3231" t="str">
        <f t="shared" si="201"/>
        <v>EK</v>
      </c>
      <c r="E3231" t="str">
        <f t="shared" si="202"/>
        <v>0067</v>
      </c>
      <c r="F3231" t="str">
        <f t="shared" si="203"/>
        <v>TX</v>
      </c>
    </row>
    <row r="3232" spans="1:6" x14ac:dyDescent="0.25">
      <c r="A3232" s="1" t="s">
        <v>6434</v>
      </c>
      <c r="B3232" s="1" t="s">
        <v>6433</v>
      </c>
      <c r="C3232" t="str">
        <f t="shared" si="200"/>
        <v>AJ0299UW</v>
      </c>
      <c r="D3232" t="str">
        <f t="shared" si="201"/>
        <v>AJ</v>
      </c>
      <c r="E3232" t="str">
        <f t="shared" si="202"/>
        <v>0299</v>
      </c>
      <c r="F3232" t="str">
        <f t="shared" si="203"/>
        <v>UW</v>
      </c>
    </row>
    <row r="3233" spans="1:6" x14ac:dyDescent="0.25">
      <c r="A3233" s="1" t="s">
        <v>6436</v>
      </c>
      <c r="B3233" s="1" t="s">
        <v>6435</v>
      </c>
      <c r="C3233" t="str">
        <f t="shared" si="200"/>
        <v>JA0882SR</v>
      </c>
      <c r="D3233" t="str">
        <f t="shared" si="201"/>
        <v>JA</v>
      </c>
      <c r="E3233" t="str">
        <f t="shared" si="202"/>
        <v>0882</v>
      </c>
      <c r="F3233" t="str">
        <f t="shared" si="203"/>
        <v>SR</v>
      </c>
    </row>
    <row r="3234" spans="1:6" x14ac:dyDescent="0.25">
      <c r="A3234" s="1" t="s">
        <v>6438</v>
      </c>
      <c r="B3234" s="1" t="s">
        <v>6437</v>
      </c>
      <c r="C3234" t="str">
        <f t="shared" si="200"/>
        <v>DF2599UZ</v>
      </c>
      <c r="D3234" t="str">
        <f t="shared" si="201"/>
        <v>DF</v>
      </c>
      <c r="E3234" t="str">
        <f t="shared" si="202"/>
        <v>2599</v>
      </c>
      <c r="F3234" t="str">
        <f t="shared" si="203"/>
        <v>UZ</v>
      </c>
    </row>
    <row r="3235" spans="1:6" x14ac:dyDescent="0.25">
      <c r="A3235" s="1" t="s">
        <v>6440</v>
      </c>
      <c r="B3235" s="1" t="s">
        <v>6439</v>
      </c>
      <c r="C3235" t="str">
        <f t="shared" si="200"/>
        <v>EH0105WV</v>
      </c>
      <c r="D3235" t="str">
        <f t="shared" si="201"/>
        <v>EH</v>
      </c>
      <c r="E3235" t="str">
        <f t="shared" si="202"/>
        <v>0105</v>
      </c>
      <c r="F3235" t="str">
        <f t="shared" si="203"/>
        <v>WV</v>
      </c>
    </row>
    <row r="3236" spans="1:6" x14ac:dyDescent="0.25">
      <c r="A3236" s="1" t="s">
        <v>6442</v>
      </c>
      <c r="B3236" s="1" t="s">
        <v>6441</v>
      </c>
      <c r="C3236" t="str">
        <f t="shared" si="200"/>
        <v>AJ2021VY</v>
      </c>
      <c r="D3236" t="str">
        <f t="shared" si="201"/>
        <v>AJ</v>
      </c>
      <c r="E3236" t="str">
        <f t="shared" si="202"/>
        <v>2021</v>
      </c>
      <c r="F3236" t="str">
        <f t="shared" si="203"/>
        <v>VY</v>
      </c>
    </row>
    <row r="3237" spans="1:6" x14ac:dyDescent="0.25">
      <c r="A3237" s="1" t="s">
        <v>6444</v>
      </c>
      <c r="B3237" s="1" t="s">
        <v>6443</v>
      </c>
      <c r="C3237" t="str">
        <f t="shared" si="200"/>
        <v>JB0257QX</v>
      </c>
      <c r="D3237" t="str">
        <f t="shared" si="201"/>
        <v>JB</v>
      </c>
      <c r="E3237" t="str">
        <f t="shared" si="202"/>
        <v>0257</v>
      </c>
      <c r="F3237" t="str">
        <f t="shared" si="203"/>
        <v>QX</v>
      </c>
    </row>
    <row r="3238" spans="1:6" x14ac:dyDescent="0.25">
      <c r="A3238" s="1" t="s">
        <v>6446</v>
      </c>
      <c r="B3238" s="1" t="s">
        <v>6445</v>
      </c>
      <c r="C3238" t="str">
        <f t="shared" si="200"/>
        <v>FH0176TR</v>
      </c>
      <c r="D3238" t="str">
        <f t="shared" si="201"/>
        <v>FH</v>
      </c>
      <c r="E3238" t="str">
        <f t="shared" si="202"/>
        <v>0176</v>
      </c>
      <c r="F3238" t="str">
        <f t="shared" si="203"/>
        <v>TR</v>
      </c>
    </row>
    <row r="3239" spans="1:6" ht="24" x14ac:dyDescent="0.25">
      <c r="A3239" s="1" t="s">
        <v>6448</v>
      </c>
      <c r="B3239" s="1" t="s">
        <v>6447</v>
      </c>
      <c r="C3239" t="str">
        <f t="shared" si="200"/>
        <v>FB2546YV</v>
      </c>
      <c r="D3239" t="str">
        <f t="shared" si="201"/>
        <v>FB</v>
      </c>
      <c r="E3239" t="str">
        <f t="shared" si="202"/>
        <v>2546</v>
      </c>
      <c r="F3239" t="str">
        <f t="shared" si="203"/>
        <v>YV</v>
      </c>
    </row>
    <row r="3240" spans="1:6" x14ac:dyDescent="0.25">
      <c r="A3240" s="1" t="s">
        <v>6450</v>
      </c>
      <c r="B3240" s="1" t="s">
        <v>6449</v>
      </c>
      <c r="C3240" t="str">
        <f t="shared" si="200"/>
        <v>GA0248QZ</v>
      </c>
      <c r="D3240" t="str">
        <f t="shared" si="201"/>
        <v>GA</v>
      </c>
      <c r="E3240" t="str">
        <f t="shared" si="202"/>
        <v>0248</v>
      </c>
      <c r="F3240" t="str">
        <f t="shared" si="203"/>
        <v>QZ</v>
      </c>
    </row>
    <row r="3241" spans="1:6" ht="24" x14ac:dyDescent="0.25">
      <c r="A3241" s="1" t="s">
        <v>6452</v>
      </c>
      <c r="B3241" s="1" t="s">
        <v>6451</v>
      </c>
      <c r="C3241" t="str">
        <f t="shared" si="200"/>
        <v>KD4031XR</v>
      </c>
      <c r="D3241" t="str">
        <f t="shared" si="201"/>
        <v>KD</v>
      </c>
      <c r="E3241" t="str">
        <f t="shared" si="202"/>
        <v>4031</v>
      </c>
      <c r="F3241" t="str">
        <f t="shared" si="203"/>
        <v>XR</v>
      </c>
    </row>
    <row r="3242" spans="1:6" x14ac:dyDescent="0.25">
      <c r="A3242" s="1" t="s">
        <v>6454</v>
      </c>
      <c r="B3242" s="1" t="s">
        <v>6453</v>
      </c>
      <c r="C3242" t="str">
        <f t="shared" si="200"/>
        <v>HC1409VQ</v>
      </c>
      <c r="D3242" t="str">
        <f t="shared" si="201"/>
        <v>HC</v>
      </c>
      <c r="E3242" t="str">
        <f t="shared" si="202"/>
        <v>1409</v>
      </c>
      <c r="F3242" t="str">
        <f t="shared" si="203"/>
        <v>VQ</v>
      </c>
    </row>
    <row r="3243" spans="1:6" ht="24" x14ac:dyDescent="0.25">
      <c r="A3243" s="1" t="s">
        <v>6456</v>
      </c>
      <c r="B3243" s="1" t="s">
        <v>6455</v>
      </c>
      <c r="C3243" t="str">
        <f t="shared" si="200"/>
        <v>DE0052TQ</v>
      </c>
      <c r="D3243" t="str">
        <f t="shared" si="201"/>
        <v>DE</v>
      </c>
      <c r="E3243" t="str">
        <f t="shared" si="202"/>
        <v>0052</v>
      </c>
      <c r="F3243" t="str">
        <f t="shared" si="203"/>
        <v>TQ</v>
      </c>
    </row>
    <row r="3244" spans="1:6" x14ac:dyDescent="0.25">
      <c r="A3244" s="1" t="s">
        <v>6458</v>
      </c>
      <c r="B3244" s="1" t="s">
        <v>6457</v>
      </c>
      <c r="C3244" t="str">
        <f t="shared" si="200"/>
        <v>JK0103WV</v>
      </c>
      <c r="D3244" t="str">
        <f t="shared" si="201"/>
        <v>JK</v>
      </c>
      <c r="E3244" t="str">
        <f t="shared" si="202"/>
        <v>0103</v>
      </c>
      <c r="F3244" t="str">
        <f t="shared" si="203"/>
        <v>WV</v>
      </c>
    </row>
    <row r="3245" spans="1:6" x14ac:dyDescent="0.25">
      <c r="A3245" s="1" t="s">
        <v>6460</v>
      </c>
      <c r="B3245" s="1" t="s">
        <v>6459</v>
      </c>
      <c r="C3245" t="str">
        <f t="shared" si="200"/>
        <v>DB0103WV</v>
      </c>
      <c r="D3245" t="str">
        <f t="shared" si="201"/>
        <v>DB</v>
      </c>
      <c r="E3245" t="str">
        <f t="shared" si="202"/>
        <v>0103</v>
      </c>
      <c r="F3245" t="str">
        <f t="shared" si="203"/>
        <v>WV</v>
      </c>
    </row>
    <row r="3246" spans="1:6" x14ac:dyDescent="0.25">
      <c r="A3246" s="1" t="s">
        <v>6462</v>
      </c>
      <c r="B3246" s="1" t="s">
        <v>6461</v>
      </c>
      <c r="C3246" t="str">
        <f t="shared" si="200"/>
        <v>FB1507UW</v>
      </c>
      <c r="D3246" t="str">
        <f t="shared" si="201"/>
        <v>FB</v>
      </c>
      <c r="E3246" t="str">
        <f t="shared" si="202"/>
        <v>1507</v>
      </c>
      <c r="F3246" t="str">
        <f t="shared" si="203"/>
        <v>UW</v>
      </c>
    </row>
    <row r="3247" spans="1:6" x14ac:dyDescent="0.25">
      <c r="A3247" s="1" t="s">
        <v>6464</v>
      </c>
      <c r="B3247" s="1" t="s">
        <v>6463</v>
      </c>
      <c r="C3247" t="str">
        <f t="shared" si="200"/>
        <v>JE0148QV</v>
      </c>
      <c r="D3247" t="str">
        <f t="shared" si="201"/>
        <v>JE</v>
      </c>
      <c r="E3247" t="str">
        <f t="shared" si="202"/>
        <v>0148</v>
      </c>
      <c r="F3247" t="str">
        <f t="shared" si="203"/>
        <v>QV</v>
      </c>
    </row>
    <row r="3248" spans="1:6" x14ac:dyDescent="0.25">
      <c r="A3248" s="1" t="s">
        <v>6466</v>
      </c>
      <c r="B3248" s="1" t="s">
        <v>6465</v>
      </c>
      <c r="C3248" t="str">
        <f t="shared" si="200"/>
        <v>KD0249QZ</v>
      </c>
      <c r="D3248" t="str">
        <f t="shared" si="201"/>
        <v>KD</v>
      </c>
      <c r="E3248" t="str">
        <f t="shared" si="202"/>
        <v>0249</v>
      </c>
      <c r="F3248" t="str">
        <f t="shared" si="203"/>
        <v>QZ</v>
      </c>
    </row>
    <row r="3249" spans="1:6" x14ac:dyDescent="0.25">
      <c r="A3249" s="1" t="s">
        <v>6468</v>
      </c>
      <c r="B3249" s="1" t="s">
        <v>6467</v>
      </c>
      <c r="C3249" t="str">
        <f t="shared" si="200"/>
        <v>JC0491TV</v>
      </c>
      <c r="D3249" t="str">
        <f t="shared" si="201"/>
        <v>JC</v>
      </c>
      <c r="E3249" t="str">
        <f t="shared" si="202"/>
        <v>0491</v>
      </c>
      <c r="F3249" t="str">
        <f t="shared" si="203"/>
        <v>TV</v>
      </c>
    </row>
    <row r="3250" spans="1:6" x14ac:dyDescent="0.25">
      <c r="A3250" s="1" t="s">
        <v>6470</v>
      </c>
      <c r="B3250" s="1" t="s">
        <v>6469</v>
      </c>
      <c r="C3250" t="str">
        <f t="shared" si="200"/>
        <v>JB0248QZ</v>
      </c>
      <c r="D3250" t="str">
        <f t="shared" si="201"/>
        <v>JB</v>
      </c>
      <c r="E3250" t="str">
        <f t="shared" si="202"/>
        <v>0248</v>
      </c>
      <c r="F3250" t="str">
        <f t="shared" si="203"/>
        <v>QZ</v>
      </c>
    </row>
    <row r="3251" spans="1:6" x14ac:dyDescent="0.25">
      <c r="A3251" s="1" t="s">
        <v>6472</v>
      </c>
      <c r="B3251" s="1" t="s">
        <v>6471</v>
      </c>
      <c r="C3251" t="str">
        <f t="shared" si="200"/>
        <v>AF0321WX</v>
      </c>
      <c r="D3251" t="str">
        <f t="shared" si="201"/>
        <v>AF</v>
      </c>
      <c r="E3251" t="str">
        <f t="shared" si="202"/>
        <v>0321</v>
      </c>
      <c r="F3251" t="str">
        <f t="shared" si="203"/>
        <v>WX</v>
      </c>
    </row>
    <row r="3252" spans="1:6" x14ac:dyDescent="0.25">
      <c r="A3252" s="1" t="s">
        <v>6474</v>
      </c>
      <c r="B3252" s="1" t="s">
        <v>6473</v>
      </c>
      <c r="C3252" t="str">
        <f t="shared" si="200"/>
        <v>BG4894TU</v>
      </c>
      <c r="D3252" t="str">
        <f t="shared" si="201"/>
        <v>BG</v>
      </c>
      <c r="E3252" t="str">
        <f t="shared" si="202"/>
        <v>4894</v>
      </c>
      <c r="F3252" t="str">
        <f t="shared" si="203"/>
        <v>TU</v>
      </c>
    </row>
    <row r="3253" spans="1:6" x14ac:dyDescent="0.25">
      <c r="A3253" s="1" t="s">
        <v>6476</v>
      </c>
      <c r="B3253" s="1" t="s">
        <v>6475</v>
      </c>
      <c r="C3253" t="str">
        <f t="shared" si="200"/>
        <v>HB2719VY</v>
      </c>
      <c r="D3253" t="str">
        <f t="shared" si="201"/>
        <v>HB</v>
      </c>
      <c r="E3253" t="str">
        <f t="shared" si="202"/>
        <v>2719</v>
      </c>
      <c r="F3253" t="str">
        <f t="shared" si="203"/>
        <v>VY</v>
      </c>
    </row>
    <row r="3254" spans="1:6" x14ac:dyDescent="0.25">
      <c r="A3254" s="1" t="s">
        <v>6478</v>
      </c>
      <c r="B3254" s="1" t="s">
        <v>6477</v>
      </c>
      <c r="C3254" t="str">
        <f t="shared" si="200"/>
        <v>FA0196VQ</v>
      </c>
      <c r="D3254" t="str">
        <f t="shared" si="201"/>
        <v>FA</v>
      </c>
      <c r="E3254" t="str">
        <f t="shared" si="202"/>
        <v>0196</v>
      </c>
      <c r="F3254" t="str">
        <f t="shared" si="203"/>
        <v>VQ</v>
      </c>
    </row>
    <row r="3255" spans="1:6" x14ac:dyDescent="0.25">
      <c r="A3255" s="1" t="s">
        <v>6480</v>
      </c>
      <c r="B3255" s="1" t="s">
        <v>6479</v>
      </c>
      <c r="C3255" t="str">
        <f t="shared" si="200"/>
        <v>CB1844YR</v>
      </c>
      <c r="D3255" t="str">
        <f t="shared" si="201"/>
        <v>CB</v>
      </c>
      <c r="E3255" t="str">
        <f t="shared" si="202"/>
        <v>1844</v>
      </c>
      <c r="F3255" t="str">
        <f t="shared" si="203"/>
        <v>YR</v>
      </c>
    </row>
    <row r="3256" spans="1:6" x14ac:dyDescent="0.25">
      <c r="A3256" s="1" t="s">
        <v>6482</v>
      </c>
      <c r="B3256" s="1" t="s">
        <v>6481</v>
      </c>
      <c r="C3256" t="str">
        <f t="shared" si="200"/>
        <v>AC0197VQ</v>
      </c>
      <c r="D3256" t="str">
        <f t="shared" si="201"/>
        <v>AC</v>
      </c>
      <c r="E3256" t="str">
        <f t="shared" si="202"/>
        <v>0197</v>
      </c>
      <c r="F3256" t="str">
        <f t="shared" si="203"/>
        <v>VQ</v>
      </c>
    </row>
    <row r="3257" spans="1:6" x14ac:dyDescent="0.25">
      <c r="A3257" s="1" t="s">
        <v>6484</v>
      </c>
      <c r="B3257" s="1" t="s">
        <v>6483</v>
      </c>
      <c r="C3257" t="str">
        <f t="shared" si="200"/>
        <v>BC0357QT</v>
      </c>
      <c r="D3257" t="str">
        <f t="shared" si="201"/>
        <v>BC</v>
      </c>
      <c r="E3257" t="str">
        <f t="shared" si="202"/>
        <v>0357</v>
      </c>
      <c r="F3257" t="str">
        <f t="shared" si="203"/>
        <v>QT</v>
      </c>
    </row>
    <row r="3258" spans="1:6" x14ac:dyDescent="0.25">
      <c r="A3258" s="1" t="s">
        <v>6486</v>
      </c>
      <c r="B3258" s="1" t="s">
        <v>6485</v>
      </c>
      <c r="C3258" t="str">
        <f t="shared" si="200"/>
        <v>AJ0198VR</v>
      </c>
      <c r="D3258" t="str">
        <f t="shared" si="201"/>
        <v>AJ</v>
      </c>
      <c r="E3258" t="str">
        <f t="shared" si="202"/>
        <v>0198</v>
      </c>
      <c r="F3258" t="str">
        <f t="shared" si="203"/>
        <v>VR</v>
      </c>
    </row>
    <row r="3259" spans="1:6" x14ac:dyDescent="0.25">
      <c r="A3259" s="1" t="s">
        <v>6488</v>
      </c>
      <c r="B3259" s="1" t="s">
        <v>6487</v>
      </c>
      <c r="C3259" t="str">
        <f t="shared" si="200"/>
        <v>KA0318WU</v>
      </c>
      <c r="D3259" t="str">
        <f t="shared" si="201"/>
        <v>KA</v>
      </c>
      <c r="E3259" t="str">
        <f t="shared" si="202"/>
        <v>0318</v>
      </c>
      <c r="F3259" t="str">
        <f t="shared" si="203"/>
        <v>WU</v>
      </c>
    </row>
    <row r="3260" spans="1:6" ht="24" x14ac:dyDescent="0.25">
      <c r="A3260" s="1" t="s">
        <v>6490</v>
      </c>
      <c r="B3260" s="1" t="s">
        <v>6489</v>
      </c>
      <c r="C3260" t="str">
        <f t="shared" si="200"/>
        <v>FK0074UR</v>
      </c>
      <c r="D3260" t="str">
        <f t="shared" si="201"/>
        <v>FK</v>
      </c>
      <c r="E3260" t="str">
        <f t="shared" si="202"/>
        <v>0074</v>
      </c>
      <c r="F3260" t="str">
        <f t="shared" si="203"/>
        <v>UR</v>
      </c>
    </row>
    <row r="3261" spans="1:6" x14ac:dyDescent="0.25">
      <c r="A3261" s="1" t="s">
        <v>6492</v>
      </c>
      <c r="B3261" s="1" t="s">
        <v>6491</v>
      </c>
      <c r="C3261" t="str">
        <f t="shared" si="200"/>
        <v>HJ0103WV</v>
      </c>
      <c r="D3261" t="str">
        <f t="shared" si="201"/>
        <v>HJ</v>
      </c>
      <c r="E3261" t="str">
        <f t="shared" si="202"/>
        <v>0103</v>
      </c>
      <c r="F3261" t="str">
        <f t="shared" si="203"/>
        <v>WV</v>
      </c>
    </row>
    <row r="3262" spans="1:6" x14ac:dyDescent="0.25">
      <c r="A3262" s="1" t="s">
        <v>6494</v>
      </c>
      <c r="B3262" s="1" t="s">
        <v>6493</v>
      </c>
      <c r="C3262" t="str">
        <f t="shared" si="200"/>
        <v>KB0182TW</v>
      </c>
      <c r="D3262" t="str">
        <f t="shared" si="201"/>
        <v>KB</v>
      </c>
      <c r="E3262" t="str">
        <f t="shared" si="202"/>
        <v>0182</v>
      </c>
      <c r="F3262" t="str">
        <f t="shared" si="203"/>
        <v>TW</v>
      </c>
    </row>
    <row r="3263" spans="1:6" ht="24" x14ac:dyDescent="0.25">
      <c r="A3263" s="1" t="s">
        <v>6496</v>
      </c>
      <c r="B3263" s="1" t="s">
        <v>6495</v>
      </c>
      <c r="C3263" t="str">
        <f t="shared" si="200"/>
        <v>BF0509VR</v>
      </c>
      <c r="D3263" t="str">
        <f t="shared" si="201"/>
        <v>BF</v>
      </c>
      <c r="E3263" t="str">
        <f t="shared" si="202"/>
        <v>0509</v>
      </c>
      <c r="F3263" t="str">
        <f t="shared" si="203"/>
        <v>VR</v>
      </c>
    </row>
    <row r="3264" spans="1:6" ht="24" x14ac:dyDescent="0.25">
      <c r="A3264" s="1" t="s">
        <v>6498</v>
      </c>
      <c r="B3264" s="1" t="s">
        <v>6497</v>
      </c>
      <c r="C3264" t="str">
        <f t="shared" si="200"/>
        <v>FF1471RR</v>
      </c>
      <c r="D3264" t="str">
        <f t="shared" si="201"/>
        <v>FF</v>
      </c>
      <c r="E3264" t="str">
        <f t="shared" si="202"/>
        <v>1471</v>
      </c>
      <c r="F3264" t="str">
        <f t="shared" si="203"/>
        <v>RR</v>
      </c>
    </row>
    <row r="3265" spans="1:6" x14ac:dyDescent="0.25">
      <c r="A3265" s="1" t="s">
        <v>6499</v>
      </c>
      <c r="B3265" s="1" t="s">
        <v>5988</v>
      </c>
      <c r="C3265" t="str">
        <f t="shared" si="200"/>
        <v>HH0081UW</v>
      </c>
      <c r="D3265" t="str">
        <f t="shared" si="201"/>
        <v>HH</v>
      </c>
      <c r="E3265" t="str">
        <f t="shared" si="202"/>
        <v>0081</v>
      </c>
      <c r="F3265" t="str">
        <f t="shared" si="203"/>
        <v>UW</v>
      </c>
    </row>
    <row r="3266" spans="1:6" x14ac:dyDescent="0.25">
      <c r="A3266" s="1" t="s">
        <v>6501</v>
      </c>
      <c r="B3266" s="1" t="s">
        <v>6500</v>
      </c>
      <c r="C3266" t="str">
        <f t="shared" si="200"/>
        <v>CB0112XR</v>
      </c>
      <c r="D3266" t="str">
        <f t="shared" si="201"/>
        <v>CB</v>
      </c>
      <c r="E3266" t="str">
        <f t="shared" si="202"/>
        <v>0112</v>
      </c>
      <c r="F3266" t="str">
        <f t="shared" si="203"/>
        <v>XR</v>
      </c>
    </row>
    <row r="3267" spans="1:6" x14ac:dyDescent="0.25">
      <c r="A3267" s="1" t="s">
        <v>6503</v>
      </c>
      <c r="B3267" s="1" t="s">
        <v>6502</v>
      </c>
      <c r="C3267" t="str">
        <f t="shared" ref="C3267:C3330" si="204">SUBSTITUTE(A:A,"WEE/","")</f>
        <v>HJ3484ST</v>
      </c>
      <c r="D3267" t="str">
        <f t="shared" ref="D3267:D3330" si="205">LEFT(C:C,2)</f>
        <v>HJ</v>
      </c>
      <c r="E3267" t="str">
        <f t="shared" ref="E3267:E3330" si="206">MID(C:C,3,4)</f>
        <v>3484</v>
      </c>
      <c r="F3267" t="str">
        <f t="shared" ref="F3267:F3330" si="207">SUBSTITUTE(C:C,LEFT(C:C,6),"")</f>
        <v>ST</v>
      </c>
    </row>
    <row r="3268" spans="1:6" ht="24" x14ac:dyDescent="0.25">
      <c r="A3268" s="1" t="s">
        <v>6505</v>
      </c>
      <c r="B3268" s="1" t="s">
        <v>6504</v>
      </c>
      <c r="C3268" t="str">
        <f t="shared" si="204"/>
        <v>CC0004ZR</v>
      </c>
      <c r="D3268" t="str">
        <f t="shared" si="205"/>
        <v>CC</v>
      </c>
      <c r="E3268" t="str">
        <f t="shared" si="206"/>
        <v>0004</v>
      </c>
      <c r="F3268" t="str">
        <f t="shared" si="207"/>
        <v>ZR</v>
      </c>
    </row>
    <row r="3269" spans="1:6" x14ac:dyDescent="0.25">
      <c r="A3269" s="1" t="s">
        <v>6507</v>
      </c>
      <c r="B3269" s="1" t="s">
        <v>6506</v>
      </c>
      <c r="C3269" t="str">
        <f t="shared" si="204"/>
        <v>BC0050TZ</v>
      </c>
      <c r="D3269" t="str">
        <f t="shared" si="205"/>
        <v>BC</v>
      </c>
      <c r="E3269" t="str">
        <f t="shared" si="206"/>
        <v>0050</v>
      </c>
      <c r="F3269" t="str">
        <f t="shared" si="207"/>
        <v>TZ</v>
      </c>
    </row>
    <row r="3270" spans="1:6" x14ac:dyDescent="0.25">
      <c r="A3270" s="1" t="s">
        <v>6509</v>
      </c>
      <c r="B3270" s="1" t="s">
        <v>6508</v>
      </c>
      <c r="C3270" t="str">
        <f t="shared" si="204"/>
        <v>DG1858ZW</v>
      </c>
      <c r="D3270" t="str">
        <f t="shared" si="205"/>
        <v>DG</v>
      </c>
      <c r="E3270" t="str">
        <f t="shared" si="206"/>
        <v>1858</v>
      </c>
      <c r="F3270" t="str">
        <f t="shared" si="207"/>
        <v>ZW</v>
      </c>
    </row>
    <row r="3271" spans="1:6" x14ac:dyDescent="0.25">
      <c r="A3271" s="1" t="s">
        <v>6511</v>
      </c>
      <c r="B3271" s="1" t="s">
        <v>6510</v>
      </c>
      <c r="C3271" t="str">
        <f t="shared" si="204"/>
        <v>BG0068TX</v>
      </c>
      <c r="D3271" t="str">
        <f t="shared" si="205"/>
        <v>BG</v>
      </c>
      <c r="E3271" t="str">
        <f t="shared" si="206"/>
        <v>0068</v>
      </c>
      <c r="F3271" t="str">
        <f t="shared" si="207"/>
        <v>TX</v>
      </c>
    </row>
    <row r="3272" spans="1:6" x14ac:dyDescent="0.25">
      <c r="A3272" s="1" t="s">
        <v>6513</v>
      </c>
      <c r="B3272" s="1" t="s">
        <v>6512</v>
      </c>
      <c r="C3272" t="str">
        <f t="shared" si="204"/>
        <v>FA5140YS</v>
      </c>
      <c r="D3272" t="str">
        <f t="shared" si="205"/>
        <v>FA</v>
      </c>
      <c r="E3272" t="str">
        <f t="shared" si="206"/>
        <v>5140</v>
      </c>
      <c r="F3272" t="str">
        <f t="shared" si="207"/>
        <v>YS</v>
      </c>
    </row>
    <row r="3273" spans="1:6" x14ac:dyDescent="0.25">
      <c r="A3273" s="1" t="s">
        <v>6515</v>
      </c>
      <c r="B3273" s="1" t="s">
        <v>6514</v>
      </c>
      <c r="C3273" t="str">
        <f t="shared" si="204"/>
        <v>KB0044SY</v>
      </c>
      <c r="D3273" t="str">
        <f t="shared" si="205"/>
        <v>KB</v>
      </c>
      <c r="E3273" t="str">
        <f t="shared" si="206"/>
        <v>0044</v>
      </c>
      <c r="F3273" t="str">
        <f t="shared" si="207"/>
        <v>SY</v>
      </c>
    </row>
    <row r="3274" spans="1:6" x14ac:dyDescent="0.25">
      <c r="A3274" s="1" t="s">
        <v>6517</v>
      </c>
      <c r="B3274" s="1" t="s">
        <v>6516</v>
      </c>
      <c r="C3274" t="str">
        <f t="shared" si="204"/>
        <v>EB0044SY</v>
      </c>
      <c r="D3274" t="str">
        <f t="shared" si="205"/>
        <v>EB</v>
      </c>
      <c r="E3274" t="str">
        <f t="shared" si="206"/>
        <v>0044</v>
      </c>
      <c r="F3274" t="str">
        <f t="shared" si="207"/>
        <v>SY</v>
      </c>
    </row>
    <row r="3275" spans="1:6" x14ac:dyDescent="0.25">
      <c r="A3275" s="1" t="s">
        <v>6519</v>
      </c>
      <c r="B3275" s="1" t="s">
        <v>6518</v>
      </c>
      <c r="C3275" t="str">
        <f t="shared" si="204"/>
        <v>AA0061TU</v>
      </c>
      <c r="D3275" t="str">
        <f t="shared" si="205"/>
        <v>AA</v>
      </c>
      <c r="E3275" t="str">
        <f t="shared" si="206"/>
        <v>0061</v>
      </c>
      <c r="F3275" t="str">
        <f t="shared" si="207"/>
        <v>TU</v>
      </c>
    </row>
    <row r="3276" spans="1:6" x14ac:dyDescent="0.25">
      <c r="A3276" s="1" t="s">
        <v>6521</v>
      </c>
      <c r="B3276" s="1" t="s">
        <v>6520</v>
      </c>
      <c r="C3276" t="str">
        <f t="shared" si="204"/>
        <v>GC1085SW</v>
      </c>
      <c r="D3276" t="str">
        <f t="shared" si="205"/>
        <v>GC</v>
      </c>
      <c r="E3276" t="str">
        <f t="shared" si="206"/>
        <v>1085</v>
      </c>
      <c r="F3276" t="str">
        <f t="shared" si="207"/>
        <v>SW</v>
      </c>
    </row>
    <row r="3277" spans="1:6" x14ac:dyDescent="0.25">
      <c r="A3277" s="1" t="s">
        <v>6523</v>
      </c>
      <c r="B3277" s="1" t="s">
        <v>6522</v>
      </c>
      <c r="C3277" t="str">
        <f t="shared" si="204"/>
        <v>BC0198VR</v>
      </c>
      <c r="D3277" t="str">
        <f t="shared" si="205"/>
        <v>BC</v>
      </c>
      <c r="E3277" t="str">
        <f t="shared" si="206"/>
        <v>0198</v>
      </c>
      <c r="F3277" t="str">
        <f t="shared" si="207"/>
        <v>VR</v>
      </c>
    </row>
    <row r="3278" spans="1:6" x14ac:dyDescent="0.25">
      <c r="A3278" s="1" t="s">
        <v>6525</v>
      </c>
      <c r="B3278" s="1" t="s">
        <v>6524</v>
      </c>
      <c r="C3278" t="str">
        <f t="shared" si="204"/>
        <v>FK0069TY</v>
      </c>
      <c r="D3278" t="str">
        <f t="shared" si="205"/>
        <v>FK</v>
      </c>
      <c r="E3278" t="str">
        <f t="shared" si="206"/>
        <v>0069</v>
      </c>
      <c r="F3278" t="str">
        <f t="shared" si="207"/>
        <v>TY</v>
      </c>
    </row>
    <row r="3279" spans="1:6" x14ac:dyDescent="0.25">
      <c r="A3279" s="1" t="s">
        <v>6527</v>
      </c>
      <c r="B3279" s="1" t="s">
        <v>6526</v>
      </c>
      <c r="C3279" t="str">
        <f t="shared" si="204"/>
        <v>AC2104UR</v>
      </c>
      <c r="D3279" t="str">
        <f t="shared" si="205"/>
        <v>AC</v>
      </c>
      <c r="E3279" t="str">
        <f t="shared" si="206"/>
        <v>2104</v>
      </c>
      <c r="F3279" t="str">
        <f t="shared" si="207"/>
        <v>UR</v>
      </c>
    </row>
    <row r="3280" spans="1:6" x14ac:dyDescent="0.25">
      <c r="A3280" s="1" t="s">
        <v>6529</v>
      </c>
      <c r="B3280" s="1" t="s">
        <v>6528</v>
      </c>
      <c r="C3280" t="str">
        <f t="shared" si="204"/>
        <v>KC0770RZ</v>
      </c>
      <c r="D3280" t="str">
        <f t="shared" si="205"/>
        <v>KC</v>
      </c>
      <c r="E3280" t="str">
        <f t="shared" si="206"/>
        <v>0770</v>
      </c>
      <c r="F3280" t="str">
        <f t="shared" si="207"/>
        <v>RZ</v>
      </c>
    </row>
    <row r="3281" spans="1:6" x14ac:dyDescent="0.25">
      <c r="A3281" s="1" t="s">
        <v>6531</v>
      </c>
      <c r="B3281" s="1" t="s">
        <v>6530</v>
      </c>
      <c r="C3281" t="str">
        <f t="shared" si="204"/>
        <v>HB0044SY</v>
      </c>
      <c r="D3281" t="str">
        <f t="shared" si="205"/>
        <v>HB</v>
      </c>
      <c r="E3281" t="str">
        <f t="shared" si="206"/>
        <v>0044</v>
      </c>
      <c r="F3281" t="str">
        <f t="shared" si="207"/>
        <v>SY</v>
      </c>
    </row>
    <row r="3282" spans="1:6" x14ac:dyDescent="0.25">
      <c r="A3282" s="1" t="s">
        <v>6533</v>
      </c>
      <c r="B3282" s="1" t="s">
        <v>6532</v>
      </c>
      <c r="C3282" t="str">
        <f t="shared" si="204"/>
        <v>EF0105WV</v>
      </c>
      <c r="D3282" t="str">
        <f t="shared" si="205"/>
        <v>EF</v>
      </c>
      <c r="E3282" t="str">
        <f t="shared" si="206"/>
        <v>0105</v>
      </c>
      <c r="F3282" t="str">
        <f t="shared" si="207"/>
        <v>WV</v>
      </c>
    </row>
    <row r="3283" spans="1:6" x14ac:dyDescent="0.25">
      <c r="A3283" s="1" t="s">
        <v>6535</v>
      </c>
      <c r="B3283" s="1" t="s">
        <v>6534</v>
      </c>
      <c r="C3283" t="str">
        <f t="shared" si="204"/>
        <v>AC0003ZR</v>
      </c>
      <c r="D3283" t="str">
        <f t="shared" si="205"/>
        <v>AC</v>
      </c>
      <c r="E3283" t="str">
        <f t="shared" si="206"/>
        <v>0003</v>
      </c>
      <c r="F3283" t="str">
        <f t="shared" si="207"/>
        <v>ZR</v>
      </c>
    </row>
    <row r="3284" spans="1:6" x14ac:dyDescent="0.25">
      <c r="A3284" s="1" t="s">
        <v>6537</v>
      </c>
      <c r="B3284" s="1" t="s">
        <v>6536</v>
      </c>
      <c r="C3284" t="str">
        <f t="shared" si="204"/>
        <v>EA4848YY</v>
      </c>
      <c r="D3284" t="str">
        <f t="shared" si="205"/>
        <v>EA</v>
      </c>
      <c r="E3284" t="str">
        <f t="shared" si="206"/>
        <v>4848</v>
      </c>
      <c r="F3284" t="str">
        <f t="shared" si="207"/>
        <v>YY</v>
      </c>
    </row>
    <row r="3285" spans="1:6" x14ac:dyDescent="0.25">
      <c r="A3285" s="1" t="s">
        <v>6539</v>
      </c>
      <c r="B3285" s="1" t="s">
        <v>6538</v>
      </c>
      <c r="C3285" t="str">
        <f t="shared" si="204"/>
        <v>HG3483SS</v>
      </c>
      <c r="D3285" t="str">
        <f t="shared" si="205"/>
        <v>HG</v>
      </c>
      <c r="E3285" t="str">
        <f t="shared" si="206"/>
        <v>3483</v>
      </c>
      <c r="F3285" t="str">
        <f t="shared" si="207"/>
        <v>SS</v>
      </c>
    </row>
    <row r="3286" spans="1:6" x14ac:dyDescent="0.25">
      <c r="A3286" s="1" t="s">
        <v>6541</v>
      </c>
      <c r="B3286" s="1" t="s">
        <v>6540</v>
      </c>
      <c r="C3286" t="str">
        <f t="shared" si="204"/>
        <v>GH0256QW</v>
      </c>
      <c r="D3286" t="str">
        <f t="shared" si="205"/>
        <v>GH</v>
      </c>
      <c r="E3286" t="str">
        <f t="shared" si="206"/>
        <v>0256</v>
      </c>
      <c r="F3286" t="str">
        <f t="shared" si="207"/>
        <v>QW</v>
      </c>
    </row>
    <row r="3287" spans="1:6" x14ac:dyDescent="0.25">
      <c r="A3287" s="1" t="s">
        <v>6543</v>
      </c>
      <c r="B3287" s="1" t="s">
        <v>6542</v>
      </c>
      <c r="C3287" t="str">
        <f t="shared" si="204"/>
        <v>JJ0101WU</v>
      </c>
      <c r="D3287" t="str">
        <f t="shared" si="205"/>
        <v>JJ</v>
      </c>
      <c r="E3287" t="str">
        <f t="shared" si="206"/>
        <v>0101</v>
      </c>
      <c r="F3287" t="str">
        <f t="shared" si="207"/>
        <v>WU</v>
      </c>
    </row>
    <row r="3288" spans="1:6" x14ac:dyDescent="0.25">
      <c r="A3288" s="1" t="s">
        <v>6545</v>
      </c>
      <c r="B3288" s="1" t="s">
        <v>6544</v>
      </c>
      <c r="C3288" t="str">
        <f t="shared" si="204"/>
        <v>AH0050TZ</v>
      </c>
      <c r="D3288" t="str">
        <f t="shared" si="205"/>
        <v>AH</v>
      </c>
      <c r="E3288" t="str">
        <f t="shared" si="206"/>
        <v>0050</v>
      </c>
      <c r="F3288" t="str">
        <f t="shared" si="207"/>
        <v>TZ</v>
      </c>
    </row>
    <row r="3289" spans="1:6" x14ac:dyDescent="0.25">
      <c r="A3289" s="1" t="s">
        <v>6547</v>
      </c>
      <c r="B3289" s="1" t="s">
        <v>6546</v>
      </c>
      <c r="C3289" t="str">
        <f t="shared" si="204"/>
        <v>BB0044SY</v>
      </c>
      <c r="D3289" t="str">
        <f t="shared" si="205"/>
        <v>BB</v>
      </c>
      <c r="E3289" t="str">
        <f t="shared" si="206"/>
        <v>0044</v>
      </c>
      <c r="F3289" t="str">
        <f t="shared" si="207"/>
        <v>SY</v>
      </c>
    </row>
    <row r="3290" spans="1:6" ht="24" x14ac:dyDescent="0.25">
      <c r="A3290" s="1" t="s">
        <v>6549</v>
      </c>
      <c r="B3290" s="1" t="s">
        <v>6548</v>
      </c>
      <c r="C3290" t="str">
        <f t="shared" si="204"/>
        <v>BJ0358QU</v>
      </c>
      <c r="D3290" t="str">
        <f t="shared" si="205"/>
        <v>BJ</v>
      </c>
      <c r="E3290" t="str">
        <f t="shared" si="206"/>
        <v>0358</v>
      </c>
      <c r="F3290" t="str">
        <f t="shared" si="207"/>
        <v>QU</v>
      </c>
    </row>
    <row r="3291" spans="1:6" x14ac:dyDescent="0.25">
      <c r="A3291" s="1" t="s">
        <v>6551</v>
      </c>
      <c r="B3291" s="1" t="s">
        <v>6550</v>
      </c>
      <c r="C3291" t="str">
        <f t="shared" si="204"/>
        <v>EA0360QW</v>
      </c>
      <c r="D3291" t="str">
        <f t="shared" si="205"/>
        <v>EA</v>
      </c>
      <c r="E3291" t="str">
        <f t="shared" si="206"/>
        <v>0360</v>
      </c>
      <c r="F3291" t="str">
        <f t="shared" si="207"/>
        <v>QW</v>
      </c>
    </row>
    <row r="3292" spans="1:6" x14ac:dyDescent="0.25">
      <c r="A3292" s="1" t="s">
        <v>6553</v>
      </c>
      <c r="B3292" s="1" t="s">
        <v>6552</v>
      </c>
      <c r="C3292" t="str">
        <f t="shared" si="204"/>
        <v>FE1471RR</v>
      </c>
      <c r="D3292" t="str">
        <f t="shared" si="205"/>
        <v>FE</v>
      </c>
      <c r="E3292" t="str">
        <f t="shared" si="206"/>
        <v>1471</v>
      </c>
      <c r="F3292" t="str">
        <f t="shared" si="207"/>
        <v>RR</v>
      </c>
    </row>
    <row r="3293" spans="1:6" x14ac:dyDescent="0.25">
      <c r="A3293" s="1" t="s">
        <v>6555</v>
      </c>
      <c r="B3293" s="1" t="s">
        <v>6554</v>
      </c>
      <c r="C3293" t="str">
        <f t="shared" si="204"/>
        <v>CD0112XR</v>
      </c>
      <c r="D3293" t="str">
        <f t="shared" si="205"/>
        <v>CD</v>
      </c>
      <c r="E3293" t="str">
        <f t="shared" si="206"/>
        <v>0112</v>
      </c>
      <c r="F3293" t="str">
        <f t="shared" si="207"/>
        <v>XR</v>
      </c>
    </row>
    <row r="3294" spans="1:6" x14ac:dyDescent="0.25">
      <c r="A3294" s="1" t="s">
        <v>6557</v>
      </c>
      <c r="B3294" s="1" t="s">
        <v>6556</v>
      </c>
      <c r="C3294" t="str">
        <f t="shared" si="204"/>
        <v>JG0046SY</v>
      </c>
      <c r="D3294" t="str">
        <f t="shared" si="205"/>
        <v>JG</v>
      </c>
      <c r="E3294" t="str">
        <f t="shared" si="206"/>
        <v>0046</v>
      </c>
      <c r="F3294" t="str">
        <f t="shared" si="207"/>
        <v>SY</v>
      </c>
    </row>
    <row r="3295" spans="1:6" x14ac:dyDescent="0.25">
      <c r="A3295" s="1" t="s">
        <v>6559</v>
      </c>
      <c r="B3295" s="1" t="s">
        <v>6558</v>
      </c>
      <c r="C3295" t="str">
        <f t="shared" si="204"/>
        <v>HJ0071UZ</v>
      </c>
      <c r="D3295" t="str">
        <f t="shared" si="205"/>
        <v>HJ</v>
      </c>
      <c r="E3295" t="str">
        <f t="shared" si="206"/>
        <v>0071</v>
      </c>
      <c r="F3295" t="str">
        <f t="shared" si="207"/>
        <v>UZ</v>
      </c>
    </row>
    <row r="3296" spans="1:6" x14ac:dyDescent="0.25">
      <c r="A3296" s="1" t="s">
        <v>6561</v>
      </c>
      <c r="B3296" s="1" t="s">
        <v>6560</v>
      </c>
      <c r="C3296" t="str">
        <f t="shared" si="204"/>
        <v>GE2929WW</v>
      </c>
      <c r="D3296" t="str">
        <f t="shared" si="205"/>
        <v>GE</v>
      </c>
      <c r="E3296" t="str">
        <f t="shared" si="206"/>
        <v>2929</v>
      </c>
      <c r="F3296" t="str">
        <f t="shared" si="207"/>
        <v>WW</v>
      </c>
    </row>
    <row r="3297" spans="1:6" x14ac:dyDescent="0.25">
      <c r="A3297" s="1" t="s">
        <v>6563</v>
      </c>
      <c r="B3297" s="1" t="s">
        <v>6562</v>
      </c>
      <c r="C3297" t="str">
        <f t="shared" si="204"/>
        <v>JF0103WV</v>
      </c>
      <c r="D3297" t="str">
        <f t="shared" si="205"/>
        <v>JF</v>
      </c>
      <c r="E3297" t="str">
        <f t="shared" si="206"/>
        <v>0103</v>
      </c>
      <c r="F3297" t="str">
        <f t="shared" si="207"/>
        <v>WV</v>
      </c>
    </row>
    <row r="3298" spans="1:6" x14ac:dyDescent="0.25">
      <c r="A3298" s="1" t="s">
        <v>6565</v>
      </c>
      <c r="B3298" s="1" t="s">
        <v>6564</v>
      </c>
      <c r="C3298" t="str">
        <f t="shared" si="204"/>
        <v>BH0080UV</v>
      </c>
      <c r="D3298" t="str">
        <f t="shared" si="205"/>
        <v>BH</v>
      </c>
      <c r="E3298" t="str">
        <f t="shared" si="206"/>
        <v>0080</v>
      </c>
      <c r="F3298" t="str">
        <f t="shared" si="207"/>
        <v>UV</v>
      </c>
    </row>
    <row r="3299" spans="1:6" x14ac:dyDescent="0.25">
      <c r="A3299" s="1" t="s">
        <v>6567</v>
      </c>
      <c r="B3299" s="1" t="s">
        <v>6566</v>
      </c>
      <c r="C3299" t="str">
        <f t="shared" si="204"/>
        <v>JD0508VR</v>
      </c>
      <c r="D3299" t="str">
        <f t="shared" si="205"/>
        <v>JD</v>
      </c>
      <c r="E3299" t="str">
        <f t="shared" si="206"/>
        <v>0508</v>
      </c>
      <c r="F3299" t="str">
        <f t="shared" si="207"/>
        <v>VR</v>
      </c>
    </row>
    <row r="3300" spans="1:6" x14ac:dyDescent="0.25">
      <c r="A3300" s="1" t="s">
        <v>6569</v>
      </c>
      <c r="B3300" s="1" t="s">
        <v>6568</v>
      </c>
      <c r="C3300" t="str">
        <f t="shared" si="204"/>
        <v>JG2571RR</v>
      </c>
      <c r="D3300" t="str">
        <f t="shared" si="205"/>
        <v>JG</v>
      </c>
      <c r="E3300" t="str">
        <f t="shared" si="206"/>
        <v>2571</v>
      </c>
      <c r="F3300" t="str">
        <f t="shared" si="207"/>
        <v>RR</v>
      </c>
    </row>
    <row r="3301" spans="1:6" x14ac:dyDescent="0.25">
      <c r="A3301" s="1" t="s">
        <v>6571</v>
      </c>
      <c r="B3301" s="1" t="s">
        <v>6570</v>
      </c>
      <c r="C3301" t="str">
        <f t="shared" si="204"/>
        <v>GH1913VQ</v>
      </c>
      <c r="D3301" t="str">
        <f t="shared" si="205"/>
        <v>GH</v>
      </c>
      <c r="E3301" t="str">
        <f t="shared" si="206"/>
        <v>1913</v>
      </c>
      <c r="F3301" t="str">
        <f t="shared" si="207"/>
        <v>VQ</v>
      </c>
    </row>
    <row r="3302" spans="1:6" x14ac:dyDescent="0.25">
      <c r="A3302" s="1" t="s">
        <v>6573</v>
      </c>
      <c r="B3302" s="1" t="s">
        <v>6572</v>
      </c>
      <c r="C3302" t="str">
        <f t="shared" si="204"/>
        <v>JC0621WR</v>
      </c>
      <c r="D3302" t="str">
        <f t="shared" si="205"/>
        <v>JC</v>
      </c>
      <c r="E3302" t="str">
        <f t="shared" si="206"/>
        <v>0621</v>
      </c>
      <c r="F3302" t="str">
        <f t="shared" si="207"/>
        <v>WR</v>
      </c>
    </row>
    <row r="3303" spans="1:6" x14ac:dyDescent="0.25">
      <c r="A3303" s="1" t="s">
        <v>6575</v>
      </c>
      <c r="B3303" s="1" t="s">
        <v>6574</v>
      </c>
      <c r="C3303" t="str">
        <f t="shared" si="204"/>
        <v>JD1143YT</v>
      </c>
      <c r="D3303" t="str">
        <f t="shared" si="205"/>
        <v>JD</v>
      </c>
      <c r="E3303" t="str">
        <f t="shared" si="206"/>
        <v>1143</v>
      </c>
      <c r="F3303" t="str">
        <f t="shared" si="207"/>
        <v>YT</v>
      </c>
    </row>
    <row r="3304" spans="1:6" x14ac:dyDescent="0.25">
      <c r="A3304" s="1" t="s">
        <v>6577</v>
      </c>
      <c r="B3304" s="1" t="s">
        <v>6576</v>
      </c>
      <c r="C3304" t="str">
        <f t="shared" si="204"/>
        <v>DH1656ZW</v>
      </c>
      <c r="D3304" t="str">
        <f t="shared" si="205"/>
        <v>DH</v>
      </c>
      <c r="E3304" t="str">
        <f t="shared" si="206"/>
        <v>1656</v>
      </c>
      <c r="F3304" t="str">
        <f t="shared" si="207"/>
        <v>ZW</v>
      </c>
    </row>
    <row r="3305" spans="1:6" x14ac:dyDescent="0.25">
      <c r="A3305" s="1" t="s">
        <v>6578</v>
      </c>
      <c r="B3305" s="1" t="s">
        <v>6576</v>
      </c>
      <c r="C3305" t="str">
        <f t="shared" si="204"/>
        <v>FK4058QZ</v>
      </c>
      <c r="D3305" t="str">
        <f t="shared" si="205"/>
        <v>FK</v>
      </c>
      <c r="E3305" t="str">
        <f t="shared" si="206"/>
        <v>4058</v>
      </c>
      <c r="F3305" t="str">
        <f t="shared" si="207"/>
        <v>QZ</v>
      </c>
    </row>
    <row r="3306" spans="1:6" x14ac:dyDescent="0.25">
      <c r="A3306" s="1" t="s">
        <v>6580</v>
      </c>
      <c r="B3306" s="1" t="s">
        <v>6579</v>
      </c>
      <c r="C3306" t="str">
        <f t="shared" si="204"/>
        <v>GB0051TQ</v>
      </c>
      <c r="D3306" t="str">
        <f t="shared" si="205"/>
        <v>GB</v>
      </c>
      <c r="E3306" t="str">
        <f t="shared" si="206"/>
        <v>0051</v>
      </c>
      <c r="F3306" t="str">
        <f t="shared" si="207"/>
        <v>TQ</v>
      </c>
    </row>
    <row r="3307" spans="1:6" x14ac:dyDescent="0.25">
      <c r="A3307" s="1" t="s">
        <v>6582</v>
      </c>
      <c r="B3307" s="1" t="s">
        <v>6581</v>
      </c>
      <c r="C3307" t="str">
        <f t="shared" si="204"/>
        <v>FC0234YV</v>
      </c>
      <c r="D3307" t="str">
        <f t="shared" si="205"/>
        <v>FC</v>
      </c>
      <c r="E3307" t="str">
        <f t="shared" si="206"/>
        <v>0234</v>
      </c>
      <c r="F3307" t="str">
        <f t="shared" si="207"/>
        <v>YV</v>
      </c>
    </row>
    <row r="3308" spans="1:6" x14ac:dyDescent="0.25">
      <c r="A3308" s="1" t="s">
        <v>6584</v>
      </c>
      <c r="B3308" s="1" t="s">
        <v>6583</v>
      </c>
      <c r="C3308" t="str">
        <f t="shared" si="204"/>
        <v>AD0965QV</v>
      </c>
      <c r="D3308" t="str">
        <f t="shared" si="205"/>
        <v>AD</v>
      </c>
      <c r="E3308" t="str">
        <f t="shared" si="206"/>
        <v>0965</v>
      </c>
      <c r="F3308" t="str">
        <f t="shared" si="207"/>
        <v>QV</v>
      </c>
    </row>
    <row r="3309" spans="1:6" x14ac:dyDescent="0.25">
      <c r="A3309" s="1" t="s">
        <v>6586</v>
      </c>
      <c r="B3309" s="1" t="s">
        <v>6585</v>
      </c>
      <c r="C3309" t="str">
        <f t="shared" si="204"/>
        <v>GJ0003ZR</v>
      </c>
      <c r="D3309" t="str">
        <f t="shared" si="205"/>
        <v>GJ</v>
      </c>
      <c r="E3309" t="str">
        <f t="shared" si="206"/>
        <v>0003</v>
      </c>
      <c r="F3309" t="str">
        <f t="shared" si="207"/>
        <v>ZR</v>
      </c>
    </row>
    <row r="3310" spans="1:6" x14ac:dyDescent="0.25">
      <c r="A3310" s="1" t="s">
        <v>6588</v>
      </c>
      <c r="B3310" s="1" t="s">
        <v>6587</v>
      </c>
      <c r="C3310" t="str">
        <f t="shared" si="204"/>
        <v>BB3449YX</v>
      </c>
      <c r="D3310" t="str">
        <f t="shared" si="205"/>
        <v>BB</v>
      </c>
      <c r="E3310" t="str">
        <f t="shared" si="206"/>
        <v>3449</v>
      </c>
      <c r="F3310" t="str">
        <f t="shared" si="207"/>
        <v>YX</v>
      </c>
    </row>
    <row r="3311" spans="1:6" x14ac:dyDescent="0.25">
      <c r="A3311" s="1" t="s">
        <v>6590</v>
      </c>
      <c r="B3311" s="1" t="s">
        <v>6589</v>
      </c>
      <c r="C3311" t="str">
        <f t="shared" si="204"/>
        <v>EH1225WV</v>
      </c>
      <c r="D3311" t="str">
        <f t="shared" si="205"/>
        <v>EH</v>
      </c>
      <c r="E3311" t="str">
        <f t="shared" si="206"/>
        <v>1225</v>
      </c>
      <c r="F3311" t="str">
        <f t="shared" si="207"/>
        <v>WV</v>
      </c>
    </row>
    <row r="3312" spans="1:6" x14ac:dyDescent="0.25">
      <c r="A3312" s="1" t="s">
        <v>6592</v>
      </c>
      <c r="B3312" s="1" t="s">
        <v>6591</v>
      </c>
      <c r="C3312" t="str">
        <f t="shared" si="204"/>
        <v>GJ2047YU</v>
      </c>
      <c r="D3312" t="str">
        <f t="shared" si="205"/>
        <v>GJ</v>
      </c>
      <c r="E3312" t="str">
        <f t="shared" si="206"/>
        <v>2047</v>
      </c>
      <c r="F3312" t="str">
        <f t="shared" si="207"/>
        <v>YU</v>
      </c>
    </row>
    <row r="3313" spans="1:6" x14ac:dyDescent="0.25">
      <c r="A3313" s="1" t="s">
        <v>6594</v>
      </c>
      <c r="B3313" s="1" t="s">
        <v>6593</v>
      </c>
      <c r="C3313" t="str">
        <f t="shared" si="204"/>
        <v>JJ0166SS</v>
      </c>
      <c r="D3313" t="str">
        <f t="shared" si="205"/>
        <v>JJ</v>
      </c>
      <c r="E3313" t="str">
        <f t="shared" si="206"/>
        <v>0166</v>
      </c>
      <c r="F3313" t="str">
        <f t="shared" si="207"/>
        <v>SS</v>
      </c>
    </row>
    <row r="3314" spans="1:6" x14ac:dyDescent="0.25">
      <c r="A3314" s="1" t="s">
        <v>6596</v>
      </c>
      <c r="B3314" s="1" t="s">
        <v>6595</v>
      </c>
      <c r="C3314" t="str">
        <f t="shared" si="204"/>
        <v>CF0076US</v>
      </c>
      <c r="D3314" t="str">
        <f t="shared" si="205"/>
        <v>CF</v>
      </c>
      <c r="E3314" t="str">
        <f t="shared" si="206"/>
        <v>0076</v>
      </c>
      <c r="F3314" t="str">
        <f t="shared" si="207"/>
        <v>US</v>
      </c>
    </row>
    <row r="3315" spans="1:6" x14ac:dyDescent="0.25">
      <c r="A3315" s="1" t="s">
        <v>6598</v>
      </c>
      <c r="B3315" s="1" t="s">
        <v>6597</v>
      </c>
      <c r="C3315" t="str">
        <f t="shared" si="204"/>
        <v>GC0430XU</v>
      </c>
      <c r="D3315" t="str">
        <f t="shared" si="205"/>
        <v>GC</v>
      </c>
      <c r="E3315" t="str">
        <f t="shared" si="206"/>
        <v>0430</v>
      </c>
      <c r="F3315" t="str">
        <f t="shared" si="207"/>
        <v>XU</v>
      </c>
    </row>
    <row r="3316" spans="1:6" x14ac:dyDescent="0.25">
      <c r="A3316" s="1" t="s">
        <v>6600</v>
      </c>
      <c r="B3316" s="1" t="s">
        <v>6599</v>
      </c>
      <c r="C3316" t="str">
        <f t="shared" si="204"/>
        <v>FG1959ZX</v>
      </c>
      <c r="D3316" t="str">
        <f t="shared" si="205"/>
        <v>FG</v>
      </c>
      <c r="E3316" t="str">
        <f t="shared" si="206"/>
        <v>1959</v>
      </c>
      <c r="F3316" t="str">
        <f t="shared" si="207"/>
        <v>ZX</v>
      </c>
    </row>
    <row r="3317" spans="1:6" x14ac:dyDescent="0.25">
      <c r="A3317" s="1" t="s">
        <v>6602</v>
      </c>
      <c r="B3317" s="1" t="s">
        <v>6601</v>
      </c>
      <c r="C3317" t="str">
        <f t="shared" si="204"/>
        <v>CA0102WU</v>
      </c>
      <c r="D3317" t="str">
        <f t="shared" si="205"/>
        <v>CA</v>
      </c>
      <c r="E3317" t="str">
        <f t="shared" si="206"/>
        <v>0102</v>
      </c>
      <c r="F3317" t="str">
        <f t="shared" si="207"/>
        <v>WU</v>
      </c>
    </row>
    <row r="3318" spans="1:6" x14ac:dyDescent="0.25">
      <c r="A3318" s="1" t="s">
        <v>6604</v>
      </c>
      <c r="B3318" s="1" t="s">
        <v>6603</v>
      </c>
      <c r="C3318" t="str">
        <f t="shared" si="204"/>
        <v>GD0176TR</v>
      </c>
      <c r="D3318" t="str">
        <f t="shared" si="205"/>
        <v>GD</v>
      </c>
      <c r="E3318" t="str">
        <f t="shared" si="206"/>
        <v>0176</v>
      </c>
      <c r="F3318" t="str">
        <f t="shared" si="207"/>
        <v>TR</v>
      </c>
    </row>
    <row r="3319" spans="1:6" x14ac:dyDescent="0.25">
      <c r="A3319" s="1" t="s">
        <v>6606</v>
      </c>
      <c r="B3319" s="1" t="s">
        <v>6605</v>
      </c>
      <c r="C3319" t="str">
        <f t="shared" si="204"/>
        <v>CJ0005ZR</v>
      </c>
      <c r="D3319" t="str">
        <f t="shared" si="205"/>
        <v>CJ</v>
      </c>
      <c r="E3319" t="str">
        <f t="shared" si="206"/>
        <v>0005</v>
      </c>
      <c r="F3319" t="str">
        <f t="shared" si="207"/>
        <v>ZR</v>
      </c>
    </row>
    <row r="3320" spans="1:6" x14ac:dyDescent="0.25">
      <c r="A3320" s="1" t="s">
        <v>6608</v>
      </c>
      <c r="B3320" s="1" t="s">
        <v>6607</v>
      </c>
      <c r="C3320" t="str">
        <f t="shared" si="204"/>
        <v>KB0089VS</v>
      </c>
      <c r="D3320" t="str">
        <f t="shared" si="205"/>
        <v>KB</v>
      </c>
      <c r="E3320" t="str">
        <f t="shared" si="206"/>
        <v>0089</v>
      </c>
      <c r="F3320" t="str">
        <f t="shared" si="207"/>
        <v>VS</v>
      </c>
    </row>
    <row r="3321" spans="1:6" x14ac:dyDescent="0.25">
      <c r="A3321" s="1" t="s">
        <v>6610</v>
      </c>
      <c r="B3321" s="1" t="s">
        <v>6609</v>
      </c>
      <c r="C3321" t="str">
        <f t="shared" si="204"/>
        <v>BK1889SW</v>
      </c>
      <c r="D3321" t="str">
        <f t="shared" si="205"/>
        <v>BK</v>
      </c>
      <c r="E3321" t="str">
        <f t="shared" si="206"/>
        <v>1889</v>
      </c>
      <c r="F3321" t="str">
        <f t="shared" si="207"/>
        <v>SW</v>
      </c>
    </row>
    <row r="3322" spans="1:6" ht="24" x14ac:dyDescent="0.25">
      <c r="A3322" s="1" t="s">
        <v>6612</v>
      </c>
      <c r="B3322" s="1" t="s">
        <v>6611</v>
      </c>
      <c r="C3322" t="str">
        <f t="shared" si="204"/>
        <v>GH2612VS</v>
      </c>
      <c r="D3322" t="str">
        <f t="shared" si="205"/>
        <v>GH</v>
      </c>
      <c r="E3322" t="str">
        <f t="shared" si="206"/>
        <v>2612</v>
      </c>
      <c r="F3322" t="str">
        <f t="shared" si="207"/>
        <v>VS</v>
      </c>
    </row>
    <row r="3323" spans="1:6" x14ac:dyDescent="0.25">
      <c r="A3323" s="1" t="s">
        <v>6614</v>
      </c>
      <c r="B3323" s="1" t="s">
        <v>6613</v>
      </c>
      <c r="C3323" t="str">
        <f t="shared" si="204"/>
        <v>DA1381SS</v>
      </c>
      <c r="D3323" t="str">
        <f t="shared" si="205"/>
        <v>DA</v>
      </c>
      <c r="E3323" t="str">
        <f t="shared" si="206"/>
        <v>1381</v>
      </c>
      <c r="F3323" t="str">
        <f t="shared" si="207"/>
        <v>SS</v>
      </c>
    </row>
    <row r="3324" spans="1:6" x14ac:dyDescent="0.25">
      <c r="A3324" s="1" t="s">
        <v>6616</v>
      </c>
      <c r="B3324" s="1" t="s">
        <v>6615</v>
      </c>
      <c r="C3324" t="str">
        <f t="shared" si="204"/>
        <v>EH0554ZV</v>
      </c>
      <c r="D3324" t="str">
        <f t="shared" si="205"/>
        <v>EH</v>
      </c>
      <c r="E3324" t="str">
        <f t="shared" si="206"/>
        <v>0554</v>
      </c>
      <c r="F3324" t="str">
        <f t="shared" si="207"/>
        <v>ZV</v>
      </c>
    </row>
    <row r="3325" spans="1:6" x14ac:dyDescent="0.25">
      <c r="A3325" s="1" t="s">
        <v>6618</v>
      </c>
      <c r="B3325" s="1" t="s">
        <v>6617</v>
      </c>
      <c r="C3325" t="str">
        <f t="shared" si="204"/>
        <v>FF1712VR</v>
      </c>
      <c r="D3325" t="str">
        <f t="shared" si="205"/>
        <v>FF</v>
      </c>
      <c r="E3325" t="str">
        <f t="shared" si="206"/>
        <v>1712</v>
      </c>
      <c r="F3325" t="str">
        <f t="shared" si="207"/>
        <v>VR</v>
      </c>
    </row>
    <row r="3326" spans="1:6" x14ac:dyDescent="0.25">
      <c r="A3326" s="1" t="s">
        <v>6620</v>
      </c>
      <c r="B3326" s="1" t="s">
        <v>6619</v>
      </c>
      <c r="C3326" t="str">
        <f t="shared" si="204"/>
        <v>FD2606UW</v>
      </c>
      <c r="D3326" t="str">
        <f t="shared" si="205"/>
        <v>FD</v>
      </c>
      <c r="E3326" t="str">
        <f t="shared" si="206"/>
        <v>2606</v>
      </c>
      <c r="F3326" t="str">
        <f t="shared" si="207"/>
        <v>UW</v>
      </c>
    </row>
    <row r="3327" spans="1:6" x14ac:dyDescent="0.25">
      <c r="A3327" s="1" t="s">
        <v>6622</v>
      </c>
      <c r="B3327" s="1" t="s">
        <v>6621</v>
      </c>
      <c r="C3327" t="str">
        <f t="shared" si="204"/>
        <v>KH4031XR</v>
      </c>
      <c r="D3327" t="str">
        <f t="shared" si="205"/>
        <v>KH</v>
      </c>
      <c r="E3327" t="str">
        <f t="shared" si="206"/>
        <v>4031</v>
      </c>
      <c r="F3327" t="str">
        <f t="shared" si="207"/>
        <v>XR</v>
      </c>
    </row>
    <row r="3328" spans="1:6" x14ac:dyDescent="0.25">
      <c r="A3328" s="1" t="s">
        <v>6624</v>
      </c>
      <c r="B3328" s="1" t="s">
        <v>6623</v>
      </c>
      <c r="C3328" t="str">
        <f t="shared" si="204"/>
        <v>BF1417VX</v>
      </c>
      <c r="D3328" t="str">
        <f t="shared" si="205"/>
        <v>BF</v>
      </c>
      <c r="E3328" t="str">
        <f t="shared" si="206"/>
        <v>1417</v>
      </c>
      <c r="F3328" t="str">
        <f t="shared" si="207"/>
        <v>VX</v>
      </c>
    </row>
    <row r="3329" spans="1:6" x14ac:dyDescent="0.25">
      <c r="A3329" s="1" t="s">
        <v>6626</v>
      </c>
      <c r="B3329" s="1" t="s">
        <v>6625</v>
      </c>
      <c r="C3329" t="str">
        <f t="shared" si="204"/>
        <v>GA2905US</v>
      </c>
      <c r="D3329" t="str">
        <f t="shared" si="205"/>
        <v>GA</v>
      </c>
      <c r="E3329" t="str">
        <f t="shared" si="206"/>
        <v>2905</v>
      </c>
      <c r="F3329" t="str">
        <f t="shared" si="207"/>
        <v>US</v>
      </c>
    </row>
    <row r="3330" spans="1:6" x14ac:dyDescent="0.25">
      <c r="A3330" s="1" t="s">
        <v>6628</v>
      </c>
      <c r="B3330" s="1" t="s">
        <v>6627</v>
      </c>
      <c r="C3330" t="str">
        <f t="shared" si="204"/>
        <v>CD0080UV</v>
      </c>
      <c r="D3330" t="str">
        <f t="shared" si="205"/>
        <v>CD</v>
      </c>
      <c r="E3330" t="str">
        <f t="shared" si="206"/>
        <v>0080</v>
      </c>
      <c r="F3330" t="str">
        <f t="shared" si="207"/>
        <v>UV</v>
      </c>
    </row>
    <row r="3331" spans="1:6" x14ac:dyDescent="0.25">
      <c r="A3331" s="1" t="s">
        <v>6630</v>
      </c>
      <c r="B3331" s="1" t="s">
        <v>6629</v>
      </c>
      <c r="C3331" t="str">
        <f t="shared" ref="C3331:C3394" si="208">SUBSTITUTE(A:A,"WEE/","")</f>
        <v>AG3357ZW</v>
      </c>
      <c r="D3331" t="str">
        <f t="shared" ref="D3331:D3394" si="209">LEFT(C:C,2)</f>
        <v>AG</v>
      </c>
      <c r="E3331" t="str">
        <f t="shared" ref="E3331:E3394" si="210">MID(C:C,3,4)</f>
        <v>3357</v>
      </c>
      <c r="F3331" t="str">
        <f t="shared" ref="F3331:F3394" si="211">SUBSTITUTE(C:C,LEFT(C:C,6),"")</f>
        <v>ZW</v>
      </c>
    </row>
    <row r="3332" spans="1:6" x14ac:dyDescent="0.25">
      <c r="A3332" s="1" t="s">
        <v>6632</v>
      </c>
      <c r="B3332" s="1" t="s">
        <v>6631</v>
      </c>
      <c r="C3332" t="str">
        <f t="shared" si="208"/>
        <v>FA0065TW</v>
      </c>
      <c r="D3332" t="str">
        <f t="shared" si="209"/>
        <v>FA</v>
      </c>
      <c r="E3332" t="str">
        <f t="shared" si="210"/>
        <v>0065</v>
      </c>
      <c r="F3332" t="str">
        <f t="shared" si="211"/>
        <v>TW</v>
      </c>
    </row>
    <row r="3333" spans="1:6" x14ac:dyDescent="0.25">
      <c r="A3333" s="1" t="s">
        <v>6634</v>
      </c>
      <c r="B3333" s="1" t="s">
        <v>6633</v>
      </c>
      <c r="C3333" t="str">
        <f t="shared" si="208"/>
        <v>GB0133ZR</v>
      </c>
      <c r="D3333" t="str">
        <f t="shared" si="209"/>
        <v>GB</v>
      </c>
      <c r="E3333" t="str">
        <f t="shared" si="210"/>
        <v>0133</v>
      </c>
      <c r="F3333" t="str">
        <f t="shared" si="211"/>
        <v>ZR</v>
      </c>
    </row>
    <row r="3334" spans="1:6" x14ac:dyDescent="0.25">
      <c r="A3334" s="1" t="s">
        <v>6636</v>
      </c>
      <c r="B3334" s="1" t="s">
        <v>6635</v>
      </c>
      <c r="C3334" t="str">
        <f t="shared" si="208"/>
        <v>FD0061TU</v>
      </c>
      <c r="D3334" t="str">
        <f t="shared" si="209"/>
        <v>FD</v>
      </c>
      <c r="E3334" t="str">
        <f t="shared" si="210"/>
        <v>0061</v>
      </c>
      <c r="F3334" t="str">
        <f t="shared" si="211"/>
        <v>TU</v>
      </c>
    </row>
    <row r="3335" spans="1:6" x14ac:dyDescent="0.25">
      <c r="A3335" s="1" t="s">
        <v>6638</v>
      </c>
      <c r="B3335" s="1" t="s">
        <v>6637</v>
      </c>
      <c r="C3335" t="str">
        <f t="shared" si="208"/>
        <v>DF0061TU</v>
      </c>
      <c r="D3335" t="str">
        <f t="shared" si="209"/>
        <v>DF</v>
      </c>
      <c r="E3335" t="str">
        <f t="shared" si="210"/>
        <v>0061</v>
      </c>
      <c r="F3335" t="str">
        <f t="shared" si="211"/>
        <v>TU</v>
      </c>
    </row>
    <row r="3336" spans="1:6" x14ac:dyDescent="0.25">
      <c r="A3336" s="1" t="s">
        <v>6640</v>
      </c>
      <c r="B3336" s="1" t="s">
        <v>6639</v>
      </c>
      <c r="C3336" t="str">
        <f t="shared" si="208"/>
        <v>GD4329WX</v>
      </c>
      <c r="D3336" t="str">
        <f t="shared" si="209"/>
        <v>GD</v>
      </c>
      <c r="E3336" t="str">
        <f t="shared" si="210"/>
        <v>4329</v>
      </c>
      <c r="F3336" t="str">
        <f t="shared" si="211"/>
        <v>WX</v>
      </c>
    </row>
    <row r="3337" spans="1:6" x14ac:dyDescent="0.25">
      <c r="A3337" s="1" t="s">
        <v>6642</v>
      </c>
      <c r="B3337" s="1" t="s">
        <v>6641</v>
      </c>
      <c r="C3337" t="str">
        <f t="shared" si="208"/>
        <v>EF0002ZR</v>
      </c>
      <c r="D3337" t="str">
        <f t="shared" si="209"/>
        <v>EF</v>
      </c>
      <c r="E3337" t="str">
        <f t="shared" si="210"/>
        <v>0002</v>
      </c>
      <c r="F3337" t="str">
        <f t="shared" si="211"/>
        <v>ZR</v>
      </c>
    </row>
    <row r="3338" spans="1:6" x14ac:dyDescent="0.25">
      <c r="A3338" s="1" t="s">
        <v>6644</v>
      </c>
      <c r="B3338" s="1" t="s">
        <v>6643</v>
      </c>
      <c r="C3338" t="str">
        <f t="shared" si="208"/>
        <v>DG0061TU</v>
      </c>
      <c r="D3338" t="str">
        <f t="shared" si="209"/>
        <v>DG</v>
      </c>
      <c r="E3338" t="str">
        <f t="shared" si="210"/>
        <v>0061</v>
      </c>
      <c r="F3338" t="str">
        <f t="shared" si="211"/>
        <v>TU</v>
      </c>
    </row>
    <row r="3339" spans="1:6" x14ac:dyDescent="0.25">
      <c r="A3339" s="1" t="s">
        <v>6646</v>
      </c>
      <c r="B3339" s="1" t="s">
        <v>6645</v>
      </c>
      <c r="C3339" t="str">
        <f t="shared" si="208"/>
        <v>CE1893TQ</v>
      </c>
      <c r="D3339" t="str">
        <f t="shared" si="209"/>
        <v>CE</v>
      </c>
      <c r="E3339" t="str">
        <f t="shared" si="210"/>
        <v>1893</v>
      </c>
      <c r="F3339" t="str">
        <f t="shared" si="211"/>
        <v>TQ</v>
      </c>
    </row>
    <row r="3340" spans="1:6" x14ac:dyDescent="0.25">
      <c r="A3340" s="1" t="s">
        <v>6648</v>
      </c>
      <c r="B3340" s="1" t="s">
        <v>6647</v>
      </c>
      <c r="C3340" t="str">
        <f t="shared" si="208"/>
        <v>BH0063TV</v>
      </c>
      <c r="D3340" t="str">
        <f t="shared" si="209"/>
        <v>BH</v>
      </c>
      <c r="E3340" t="str">
        <f t="shared" si="210"/>
        <v>0063</v>
      </c>
      <c r="F3340" t="str">
        <f t="shared" si="211"/>
        <v>TV</v>
      </c>
    </row>
    <row r="3341" spans="1:6" x14ac:dyDescent="0.25">
      <c r="A3341" s="1" t="s">
        <v>6650</v>
      </c>
      <c r="B3341" s="1" t="s">
        <v>6649</v>
      </c>
      <c r="C3341" t="str">
        <f t="shared" si="208"/>
        <v>CG0071UZ</v>
      </c>
      <c r="D3341" t="str">
        <f t="shared" si="209"/>
        <v>CG</v>
      </c>
      <c r="E3341" t="str">
        <f t="shared" si="210"/>
        <v>0071</v>
      </c>
      <c r="F3341" t="str">
        <f t="shared" si="211"/>
        <v>UZ</v>
      </c>
    </row>
    <row r="3342" spans="1:6" x14ac:dyDescent="0.25">
      <c r="A3342" s="1" t="s">
        <v>6652</v>
      </c>
      <c r="B3342" s="1" t="s">
        <v>6651</v>
      </c>
      <c r="C3342" t="str">
        <f t="shared" si="208"/>
        <v>ED0052TQ</v>
      </c>
      <c r="D3342" t="str">
        <f t="shared" si="209"/>
        <v>ED</v>
      </c>
      <c r="E3342" t="str">
        <f t="shared" si="210"/>
        <v>0052</v>
      </c>
      <c r="F3342" t="str">
        <f t="shared" si="211"/>
        <v>TQ</v>
      </c>
    </row>
    <row r="3343" spans="1:6" x14ac:dyDescent="0.25">
      <c r="A3343" s="1" t="s">
        <v>6654</v>
      </c>
      <c r="B3343" s="1" t="s">
        <v>6653</v>
      </c>
      <c r="C3343" t="str">
        <f t="shared" si="208"/>
        <v>BE0003ZR</v>
      </c>
      <c r="D3343" t="str">
        <f t="shared" si="209"/>
        <v>BE</v>
      </c>
      <c r="E3343" t="str">
        <f t="shared" si="210"/>
        <v>0003</v>
      </c>
      <c r="F3343" t="str">
        <f t="shared" si="211"/>
        <v>ZR</v>
      </c>
    </row>
    <row r="3344" spans="1:6" x14ac:dyDescent="0.25">
      <c r="A3344" s="1" t="s">
        <v>6656</v>
      </c>
      <c r="B3344" s="1" t="s">
        <v>6655</v>
      </c>
      <c r="C3344" t="str">
        <f t="shared" si="208"/>
        <v>KA0493TW</v>
      </c>
      <c r="D3344" t="str">
        <f t="shared" si="209"/>
        <v>KA</v>
      </c>
      <c r="E3344" t="str">
        <f t="shared" si="210"/>
        <v>0493</v>
      </c>
      <c r="F3344" t="str">
        <f t="shared" si="211"/>
        <v>TW</v>
      </c>
    </row>
    <row r="3345" spans="1:6" x14ac:dyDescent="0.25">
      <c r="A3345" s="1" t="s">
        <v>6658</v>
      </c>
      <c r="B3345" s="1" t="s">
        <v>6657</v>
      </c>
      <c r="C3345" t="str">
        <f t="shared" si="208"/>
        <v>JF1521WQ</v>
      </c>
      <c r="D3345" t="str">
        <f t="shared" si="209"/>
        <v>JF</v>
      </c>
      <c r="E3345" t="str">
        <f t="shared" si="210"/>
        <v>1521</v>
      </c>
      <c r="F3345" t="str">
        <f t="shared" si="211"/>
        <v>WQ</v>
      </c>
    </row>
    <row r="3346" spans="1:6" x14ac:dyDescent="0.25">
      <c r="A3346" s="1" t="s">
        <v>6660</v>
      </c>
      <c r="B3346" s="1" t="s">
        <v>6659</v>
      </c>
      <c r="C3346" t="str">
        <f t="shared" si="208"/>
        <v>AD1889SW</v>
      </c>
      <c r="D3346" t="str">
        <f t="shared" si="209"/>
        <v>AD</v>
      </c>
      <c r="E3346" t="str">
        <f t="shared" si="210"/>
        <v>1889</v>
      </c>
      <c r="F3346" t="str">
        <f t="shared" si="211"/>
        <v>SW</v>
      </c>
    </row>
    <row r="3347" spans="1:6" x14ac:dyDescent="0.25">
      <c r="A3347" s="1" t="s">
        <v>6662</v>
      </c>
      <c r="B3347" s="1" t="s">
        <v>6661</v>
      </c>
      <c r="C3347" t="str">
        <f t="shared" si="208"/>
        <v>AB1204UU</v>
      </c>
      <c r="D3347" t="str">
        <f t="shared" si="209"/>
        <v>AB</v>
      </c>
      <c r="E3347" t="str">
        <f t="shared" si="210"/>
        <v>1204</v>
      </c>
      <c r="F3347" t="str">
        <f t="shared" si="211"/>
        <v>UU</v>
      </c>
    </row>
    <row r="3348" spans="1:6" x14ac:dyDescent="0.25">
      <c r="A3348" s="1" t="s">
        <v>6664</v>
      </c>
      <c r="B3348" s="1" t="s">
        <v>6663</v>
      </c>
      <c r="C3348" t="str">
        <f t="shared" si="208"/>
        <v>CC1243YS</v>
      </c>
      <c r="D3348" t="str">
        <f t="shared" si="209"/>
        <v>CC</v>
      </c>
      <c r="E3348" t="str">
        <f t="shared" si="210"/>
        <v>1243</v>
      </c>
      <c r="F3348" t="str">
        <f t="shared" si="211"/>
        <v>YS</v>
      </c>
    </row>
    <row r="3349" spans="1:6" x14ac:dyDescent="0.25">
      <c r="A3349" s="1" t="s">
        <v>6666</v>
      </c>
      <c r="B3349" s="1" t="s">
        <v>6665</v>
      </c>
      <c r="C3349" t="str">
        <f t="shared" si="208"/>
        <v>GE0867QW</v>
      </c>
      <c r="D3349" t="str">
        <f t="shared" si="209"/>
        <v>GE</v>
      </c>
      <c r="E3349" t="str">
        <f t="shared" si="210"/>
        <v>0867</v>
      </c>
      <c r="F3349" t="str">
        <f t="shared" si="211"/>
        <v>QW</v>
      </c>
    </row>
    <row r="3350" spans="1:6" x14ac:dyDescent="0.25">
      <c r="A3350" s="1" t="s">
        <v>6668</v>
      </c>
      <c r="B3350" s="1" t="s">
        <v>6667</v>
      </c>
      <c r="C3350" t="str">
        <f t="shared" si="208"/>
        <v>GJ4018WZ</v>
      </c>
      <c r="D3350" t="str">
        <f t="shared" si="209"/>
        <v>GJ</v>
      </c>
      <c r="E3350" t="str">
        <f t="shared" si="210"/>
        <v>4018</v>
      </c>
      <c r="F3350" t="str">
        <f t="shared" si="211"/>
        <v>WZ</v>
      </c>
    </row>
    <row r="3351" spans="1:6" x14ac:dyDescent="0.25">
      <c r="A3351" s="1" t="s">
        <v>6670</v>
      </c>
      <c r="B3351" s="1" t="s">
        <v>6669</v>
      </c>
      <c r="C3351" t="str">
        <f t="shared" si="208"/>
        <v>JD1238XY</v>
      </c>
      <c r="D3351" t="str">
        <f t="shared" si="209"/>
        <v>JD</v>
      </c>
      <c r="E3351" t="str">
        <f t="shared" si="210"/>
        <v>1238</v>
      </c>
      <c r="F3351" t="str">
        <f t="shared" si="211"/>
        <v>XY</v>
      </c>
    </row>
    <row r="3352" spans="1:6" x14ac:dyDescent="0.25">
      <c r="A3352" s="1" t="s">
        <v>6672</v>
      </c>
      <c r="B3352" s="1" t="s">
        <v>6671</v>
      </c>
      <c r="C3352" t="str">
        <f t="shared" si="208"/>
        <v>HF0292UQ</v>
      </c>
      <c r="D3352" t="str">
        <f t="shared" si="209"/>
        <v>HF</v>
      </c>
      <c r="E3352" t="str">
        <f t="shared" si="210"/>
        <v>0292</v>
      </c>
      <c r="F3352" t="str">
        <f t="shared" si="211"/>
        <v>UQ</v>
      </c>
    </row>
    <row r="3353" spans="1:6" x14ac:dyDescent="0.25">
      <c r="A3353" s="1" t="s">
        <v>6674</v>
      </c>
      <c r="B3353" s="1" t="s">
        <v>6673</v>
      </c>
      <c r="C3353" t="str">
        <f t="shared" si="208"/>
        <v>KE1522WQ</v>
      </c>
      <c r="D3353" t="str">
        <f t="shared" si="209"/>
        <v>KE</v>
      </c>
      <c r="E3353" t="str">
        <f t="shared" si="210"/>
        <v>1522</v>
      </c>
      <c r="F3353" t="str">
        <f t="shared" si="211"/>
        <v>WQ</v>
      </c>
    </row>
    <row r="3354" spans="1:6" x14ac:dyDescent="0.25">
      <c r="A3354" s="1" t="s">
        <v>6676</v>
      </c>
      <c r="B3354" s="1" t="s">
        <v>6675</v>
      </c>
      <c r="C3354" t="str">
        <f t="shared" si="208"/>
        <v>GK2611VR</v>
      </c>
      <c r="D3354" t="str">
        <f t="shared" si="209"/>
        <v>GK</v>
      </c>
      <c r="E3354" t="str">
        <f t="shared" si="210"/>
        <v>2611</v>
      </c>
      <c r="F3354" t="str">
        <f t="shared" si="211"/>
        <v>VR</v>
      </c>
    </row>
    <row r="3355" spans="1:6" x14ac:dyDescent="0.25">
      <c r="A3355" s="1" t="s">
        <v>6678</v>
      </c>
      <c r="B3355" s="1" t="s">
        <v>6677</v>
      </c>
      <c r="C3355" t="str">
        <f t="shared" si="208"/>
        <v>GF0115XU</v>
      </c>
      <c r="D3355" t="str">
        <f t="shared" si="209"/>
        <v>GF</v>
      </c>
      <c r="E3355" t="str">
        <f t="shared" si="210"/>
        <v>0115</v>
      </c>
      <c r="F3355" t="str">
        <f t="shared" si="211"/>
        <v>XU</v>
      </c>
    </row>
    <row r="3356" spans="1:6" x14ac:dyDescent="0.25">
      <c r="A3356" s="1" t="s">
        <v>6680</v>
      </c>
      <c r="B3356" s="1" t="s">
        <v>6679</v>
      </c>
      <c r="C3356" t="str">
        <f t="shared" si="208"/>
        <v>CC0130YX</v>
      </c>
      <c r="D3356" t="str">
        <f t="shared" si="209"/>
        <v>CC</v>
      </c>
      <c r="E3356" t="str">
        <f t="shared" si="210"/>
        <v>0130</v>
      </c>
      <c r="F3356" t="str">
        <f t="shared" si="211"/>
        <v>YX</v>
      </c>
    </row>
    <row r="3357" spans="1:6" x14ac:dyDescent="0.25">
      <c r="A3357" s="1" t="s">
        <v>6682</v>
      </c>
      <c r="B3357" s="1" t="s">
        <v>6681</v>
      </c>
      <c r="C3357" t="str">
        <f t="shared" si="208"/>
        <v>AJ0063TV</v>
      </c>
      <c r="D3357" t="str">
        <f t="shared" si="209"/>
        <v>AJ</v>
      </c>
      <c r="E3357" t="str">
        <f t="shared" si="210"/>
        <v>0063</v>
      </c>
      <c r="F3357" t="str">
        <f t="shared" si="211"/>
        <v>TV</v>
      </c>
    </row>
    <row r="3358" spans="1:6" x14ac:dyDescent="0.25">
      <c r="A3358" s="1" t="s">
        <v>6684</v>
      </c>
      <c r="B3358" s="1" t="s">
        <v>6683</v>
      </c>
      <c r="C3358" t="str">
        <f t="shared" si="208"/>
        <v>HD0087VR</v>
      </c>
      <c r="D3358" t="str">
        <f t="shared" si="209"/>
        <v>HD</v>
      </c>
      <c r="E3358" t="str">
        <f t="shared" si="210"/>
        <v>0087</v>
      </c>
      <c r="F3358" t="str">
        <f t="shared" si="211"/>
        <v>VR</v>
      </c>
    </row>
    <row r="3359" spans="1:6" x14ac:dyDescent="0.25">
      <c r="A3359" s="1" t="s">
        <v>6686</v>
      </c>
      <c r="B3359" s="1" t="s">
        <v>6685</v>
      </c>
      <c r="C3359" t="str">
        <f t="shared" si="208"/>
        <v>AG0191UV</v>
      </c>
      <c r="D3359" t="str">
        <f t="shared" si="209"/>
        <v>AG</v>
      </c>
      <c r="E3359" t="str">
        <f t="shared" si="210"/>
        <v>0191</v>
      </c>
      <c r="F3359" t="str">
        <f t="shared" si="211"/>
        <v>UV</v>
      </c>
    </row>
    <row r="3360" spans="1:6" x14ac:dyDescent="0.25">
      <c r="A3360" s="1" t="s">
        <v>6688</v>
      </c>
      <c r="B3360" s="1" t="s">
        <v>6687</v>
      </c>
      <c r="C3360" t="str">
        <f t="shared" si="208"/>
        <v>FJ0044SY</v>
      </c>
      <c r="D3360" t="str">
        <f t="shared" si="209"/>
        <v>FJ</v>
      </c>
      <c r="E3360" t="str">
        <f t="shared" si="210"/>
        <v>0044</v>
      </c>
      <c r="F3360" t="str">
        <f t="shared" si="211"/>
        <v>SY</v>
      </c>
    </row>
    <row r="3361" spans="1:6" x14ac:dyDescent="0.25">
      <c r="A3361" s="1" t="s">
        <v>6690</v>
      </c>
      <c r="B3361" s="1" t="s">
        <v>6689</v>
      </c>
      <c r="C3361" t="str">
        <f t="shared" si="208"/>
        <v>HB0664QU</v>
      </c>
      <c r="D3361" t="str">
        <f t="shared" si="209"/>
        <v>HB</v>
      </c>
      <c r="E3361" t="str">
        <f t="shared" si="210"/>
        <v>0664</v>
      </c>
      <c r="F3361" t="str">
        <f t="shared" si="211"/>
        <v>QU</v>
      </c>
    </row>
    <row r="3362" spans="1:6" x14ac:dyDescent="0.25">
      <c r="A3362" s="1" t="s">
        <v>6692</v>
      </c>
      <c r="B3362" s="1" t="s">
        <v>6691</v>
      </c>
      <c r="C3362" t="str">
        <f t="shared" si="208"/>
        <v>GF1719VY</v>
      </c>
      <c r="D3362" t="str">
        <f t="shared" si="209"/>
        <v>GF</v>
      </c>
      <c r="E3362" t="str">
        <f t="shared" si="210"/>
        <v>1719</v>
      </c>
      <c r="F3362" t="str">
        <f t="shared" si="211"/>
        <v>VY</v>
      </c>
    </row>
    <row r="3363" spans="1:6" x14ac:dyDescent="0.25">
      <c r="A3363" s="1" t="s">
        <v>6694</v>
      </c>
      <c r="B3363" s="1" t="s">
        <v>6693</v>
      </c>
      <c r="C3363" t="str">
        <f t="shared" si="208"/>
        <v>CA3508UX</v>
      </c>
      <c r="D3363" t="str">
        <f t="shared" si="209"/>
        <v>CA</v>
      </c>
      <c r="E3363" t="str">
        <f t="shared" si="210"/>
        <v>3508</v>
      </c>
      <c r="F3363" t="str">
        <f t="shared" si="211"/>
        <v>UX</v>
      </c>
    </row>
    <row r="3364" spans="1:6" x14ac:dyDescent="0.25">
      <c r="A3364" s="1" t="s">
        <v>6696</v>
      </c>
      <c r="B3364" s="1" t="s">
        <v>6695</v>
      </c>
      <c r="C3364" t="str">
        <f t="shared" si="208"/>
        <v>KF0472RW</v>
      </c>
      <c r="D3364" t="str">
        <f t="shared" si="209"/>
        <v>KF</v>
      </c>
      <c r="E3364" t="str">
        <f t="shared" si="210"/>
        <v>0472</v>
      </c>
      <c r="F3364" t="str">
        <f t="shared" si="211"/>
        <v>RW</v>
      </c>
    </row>
    <row r="3365" spans="1:6" x14ac:dyDescent="0.25">
      <c r="A3365" s="1" t="s">
        <v>6698</v>
      </c>
      <c r="B3365" s="1" t="s">
        <v>6697</v>
      </c>
      <c r="C3365" t="str">
        <f t="shared" si="208"/>
        <v>EK4163QV</v>
      </c>
      <c r="D3365" t="str">
        <f t="shared" si="209"/>
        <v>EK</v>
      </c>
      <c r="E3365" t="str">
        <f t="shared" si="210"/>
        <v>4163</v>
      </c>
      <c r="F3365" t="str">
        <f t="shared" si="211"/>
        <v>QV</v>
      </c>
    </row>
    <row r="3366" spans="1:6" x14ac:dyDescent="0.25">
      <c r="A3366" s="1" t="s">
        <v>6700</v>
      </c>
      <c r="B3366" s="1" t="s">
        <v>6699</v>
      </c>
      <c r="C3366" t="str">
        <f t="shared" si="208"/>
        <v>DH0061TU</v>
      </c>
      <c r="D3366" t="str">
        <f t="shared" si="209"/>
        <v>DH</v>
      </c>
      <c r="E3366" t="str">
        <f t="shared" si="210"/>
        <v>0061</v>
      </c>
      <c r="F3366" t="str">
        <f t="shared" si="211"/>
        <v>TU</v>
      </c>
    </row>
    <row r="3367" spans="1:6" x14ac:dyDescent="0.25">
      <c r="A3367" s="1" t="s">
        <v>6702</v>
      </c>
      <c r="B3367" s="1" t="s">
        <v>6701</v>
      </c>
      <c r="C3367" t="str">
        <f t="shared" si="208"/>
        <v>GD1473RT</v>
      </c>
      <c r="D3367" t="str">
        <f t="shared" si="209"/>
        <v>GD</v>
      </c>
      <c r="E3367" t="str">
        <f t="shared" si="210"/>
        <v>1473</v>
      </c>
      <c r="F3367" t="str">
        <f t="shared" si="211"/>
        <v>RT</v>
      </c>
    </row>
    <row r="3368" spans="1:6" x14ac:dyDescent="0.25">
      <c r="A3368" s="1" t="s">
        <v>6704</v>
      </c>
      <c r="B3368" s="1" t="s">
        <v>6703</v>
      </c>
      <c r="C3368" t="str">
        <f t="shared" si="208"/>
        <v>BJ0388TT</v>
      </c>
      <c r="D3368" t="str">
        <f t="shared" si="209"/>
        <v>BJ</v>
      </c>
      <c r="E3368" t="str">
        <f t="shared" si="210"/>
        <v>0388</v>
      </c>
      <c r="F3368" t="str">
        <f t="shared" si="211"/>
        <v>TT</v>
      </c>
    </row>
    <row r="3369" spans="1:6" x14ac:dyDescent="0.25">
      <c r="A3369" s="1" t="s">
        <v>6706</v>
      </c>
      <c r="B3369" s="1" t="s">
        <v>6705</v>
      </c>
      <c r="C3369" t="str">
        <f t="shared" si="208"/>
        <v>BK0356QS</v>
      </c>
      <c r="D3369" t="str">
        <f t="shared" si="209"/>
        <v>BK</v>
      </c>
      <c r="E3369" t="str">
        <f t="shared" si="210"/>
        <v>0356</v>
      </c>
      <c r="F3369" t="str">
        <f t="shared" si="211"/>
        <v>QS</v>
      </c>
    </row>
    <row r="3370" spans="1:6" x14ac:dyDescent="0.25">
      <c r="A3370" s="1" t="s">
        <v>6708</v>
      </c>
      <c r="B3370" s="1" t="s">
        <v>6707</v>
      </c>
      <c r="C3370" t="str">
        <f t="shared" si="208"/>
        <v>HE4334XS</v>
      </c>
      <c r="D3370" t="str">
        <f t="shared" si="209"/>
        <v>HE</v>
      </c>
      <c r="E3370" t="str">
        <f t="shared" si="210"/>
        <v>4334</v>
      </c>
      <c r="F3370" t="str">
        <f t="shared" si="211"/>
        <v>XS</v>
      </c>
    </row>
    <row r="3371" spans="1:6" x14ac:dyDescent="0.25">
      <c r="A3371" s="1" t="s">
        <v>6710</v>
      </c>
      <c r="B3371" s="1" t="s">
        <v>6709</v>
      </c>
      <c r="C3371" t="str">
        <f t="shared" si="208"/>
        <v>FF0234YV</v>
      </c>
      <c r="D3371" t="str">
        <f t="shared" si="209"/>
        <v>FF</v>
      </c>
      <c r="E3371" t="str">
        <f t="shared" si="210"/>
        <v>0234</v>
      </c>
      <c r="F3371" t="str">
        <f t="shared" si="211"/>
        <v>YV</v>
      </c>
    </row>
    <row r="3372" spans="1:6" x14ac:dyDescent="0.25">
      <c r="A3372" s="1" t="s">
        <v>6712</v>
      </c>
      <c r="B3372" s="1" t="s">
        <v>6711</v>
      </c>
      <c r="C3372" t="str">
        <f t="shared" si="208"/>
        <v>AH0046SY</v>
      </c>
      <c r="D3372" t="str">
        <f t="shared" si="209"/>
        <v>AH</v>
      </c>
      <c r="E3372" t="str">
        <f t="shared" si="210"/>
        <v>0046</v>
      </c>
      <c r="F3372" t="str">
        <f t="shared" si="211"/>
        <v>SY</v>
      </c>
    </row>
    <row r="3373" spans="1:6" x14ac:dyDescent="0.25">
      <c r="A3373" s="1" t="s">
        <v>6714</v>
      </c>
      <c r="B3373" s="1" t="s">
        <v>6713</v>
      </c>
      <c r="C3373" t="str">
        <f t="shared" si="208"/>
        <v>AG0197VQ</v>
      </c>
      <c r="D3373" t="str">
        <f t="shared" si="209"/>
        <v>AG</v>
      </c>
      <c r="E3373" t="str">
        <f t="shared" si="210"/>
        <v>0197</v>
      </c>
      <c r="F3373" t="str">
        <f t="shared" si="211"/>
        <v>VQ</v>
      </c>
    </row>
    <row r="3374" spans="1:6" x14ac:dyDescent="0.25">
      <c r="A3374" s="1" t="s">
        <v>6716</v>
      </c>
      <c r="B3374" s="1" t="s">
        <v>6715</v>
      </c>
      <c r="C3374" t="str">
        <f t="shared" si="208"/>
        <v>FA0399UU</v>
      </c>
      <c r="D3374" t="str">
        <f t="shared" si="209"/>
        <v>FA</v>
      </c>
      <c r="E3374" t="str">
        <f t="shared" si="210"/>
        <v>0399</v>
      </c>
      <c r="F3374" t="str">
        <f t="shared" si="211"/>
        <v>UU</v>
      </c>
    </row>
    <row r="3375" spans="1:6" ht="24" x14ac:dyDescent="0.25">
      <c r="A3375" s="1" t="s">
        <v>6718</v>
      </c>
      <c r="B3375" s="1" t="s">
        <v>6717</v>
      </c>
      <c r="C3375" t="str">
        <f t="shared" si="208"/>
        <v>EF0052TQ</v>
      </c>
      <c r="D3375" t="str">
        <f t="shared" si="209"/>
        <v>EF</v>
      </c>
      <c r="E3375" t="str">
        <f t="shared" si="210"/>
        <v>0052</v>
      </c>
      <c r="F3375" t="str">
        <f t="shared" si="211"/>
        <v>TQ</v>
      </c>
    </row>
    <row r="3376" spans="1:6" x14ac:dyDescent="0.25">
      <c r="A3376" s="1" t="s">
        <v>6720</v>
      </c>
      <c r="B3376" s="1" t="s">
        <v>6719</v>
      </c>
      <c r="C3376" t="str">
        <f t="shared" si="208"/>
        <v>AH1577RW</v>
      </c>
      <c r="D3376" t="str">
        <f t="shared" si="209"/>
        <v>AH</v>
      </c>
      <c r="E3376" t="str">
        <f t="shared" si="210"/>
        <v>1577</v>
      </c>
      <c r="F3376" t="str">
        <f t="shared" si="211"/>
        <v>RW</v>
      </c>
    </row>
    <row r="3377" spans="1:6" x14ac:dyDescent="0.25">
      <c r="A3377" s="1" t="s">
        <v>6722</v>
      </c>
      <c r="B3377" s="1" t="s">
        <v>6721</v>
      </c>
      <c r="C3377" t="str">
        <f t="shared" si="208"/>
        <v>GA0510VS</v>
      </c>
      <c r="D3377" t="str">
        <f t="shared" si="209"/>
        <v>GA</v>
      </c>
      <c r="E3377" t="str">
        <f t="shared" si="210"/>
        <v>0510</v>
      </c>
      <c r="F3377" t="str">
        <f t="shared" si="211"/>
        <v>VS</v>
      </c>
    </row>
    <row r="3378" spans="1:6" x14ac:dyDescent="0.25">
      <c r="A3378" s="1" t="s">
        <v>6724</v>
      </c>
      <c r="B3378" s="1" t="s">
        <v>6723</v>
      </c>
      <c r="C3378" t="str">
        <f t="shared" si="208"/>
        <v>KD0577RX</v>
      </c>
      <c r="D3378" t="str">
        <f t="shared" si="209"/>
        <v>KD</v>
      </c>
      <c r="E3378" t="str">
        <f t="shared" si="210"/>
        <v>0577</v>
      </c>
      <c r="F3378" t="str">
        <f t="shared" si="211"/>
        <v>RX</v>
      </c>
    </row>
    <row r="3379" spans="1:6" ht="24" x14ac:dyDescent="0.25">
      <c r="A3379" s="1" t="s">
        <v>6726</v>
      </c>
      <c r="B3379" s="1" t="s">
        <v>6725</v>
      </c>
      <c r="C3379" t="str">
        <f t="shared" si="208"/>
        <v>FB0069TY</v>
      </c>
      <c r="D3379" t="str">
        <f t="shared" si="209"/>
        <v>FB</v>
      </c>
      <c r="E3379" t="str">
        <f t="shared" si="210"/>
        <v>0069</v>
      </c>
      <c r="F3379" t="str">
        <f t="shared" si="211"/>
        <v>TY</v>
      </c>
    </row>
    <row r="3380" spans="1:6" x14ac:dyDescent="0.25">
      <c r="A3380" s="1" t="s">
        <v>6728</v>
      </c>
      <c r="B3380" s="1" t="s">
        <v>6727</v>
      </c>
      <c r="C3380" t="str">
        <f t="shared" si="208"/>
        <v>DJ0061TU</v>
      </c>
      <c r="D3380" t="str">
        <f t="shared" si="209"/>
        <v>DJ</v>
      </c>
      <c r="E3380" t="str">
        <f t="shared" si="210"/>
        <v>0061</v>
      </c>
      <c r="F3380" t="str">
        <f t="shared" si="211"/>
        <v>TU</v>
      </c>
    </row>
    <row r="3381" spans="1:6" x14ac:dyDescent="0.25">
      <c r="A3381" s="1" t="s">
        <v>6730</v>
      </c>
      <c r="B3381" s="1" t="s">
        <v>6729</v>
      </c>
      <c r="C3381" t="str">
        <f t="shared" si="208"/>
        <v>KH3864QV</v>
      </c>
      <c r="D3381" t="str">
        <f t="shared" si="209"/>
        <v>KH</v>
      </c>
      <c r="E3381" t="str">
        <f t="shared" si="210"/>
        <v>3864</v>
      </c>
      <c r="F3381" t="str">
        <f t="shared" si="211"/>
        <v>QV</v>
      </c>
    </row>
    <row r="3382" spans="1:6" x14ac:dyDescent="0.25">
      <c r="A3382" s="1" t="s">
        <v>6732</v>
      </c>
      <c r="B3382" s="1" t="s">
        <v>6731</v>
      </c>
      <c r="C3382" t="str">
        <f t="shared" si="208"/>
        <v>BE0130YX</v>
      </c>
      <c r="D3382" t="str">
        <f t="shared" si="209"/>
        <v>BE</v>
      </c>
      <c r="E3382" t="str">
        <f t="shared" si="210"/>
        <v>0130</v>
      </c>
      <c r="F3382" t="str">
        <f t="shared" si="211"/>
        <v>YX</v>
      </c>
    </row>
    <row r="3383" spans="1:6" x14ac:dyDescent="0.25">
      <c r="A3383" s="1" t="s">
        <v>6734</v>
      </c>
      <c r="B3383" s="1" t="s">
        <v>6733</v>
      </c>
      <c r="C3383" t="str">
        <f t="shared" si="208"/>
        <v>JE0491TV</v>
      </c>
      <c r="D3383" t="str">
        <f t="shared" si="209"/>
        <v>JE</v>
      </c>
      <c r="E3383" t="str">
        <f t="shared" si="210"/>
        <v>0491</v>
      </c>
      <c r="F3383" t="str">
        <f t="shared" si="211"/>
        <v>TV</v>
      </c>
    </row>
    <row r="3384" spans="1:6" x14ac:dyDescent="0.25">
      <c r="A3384" s="1" t="s">
        <v>6736</v>
      </c>
      <c r="B3384" s="1" t="s">
        <v>6735</v>
      </c>
      <c r="C3384" t="str">
        <f t="shared" si="208"/>
        <v>CC1755ZU</v>
      </c>
      <c r="D3384" t="str">
        <f t="shared" si="209"/>
        <v>CC</v>
      </c>
      <c r="E3384" t="str">
        <f t="shared" si="210"/>
        <v>1755</v>
      </c>
      <c r="F3384" t="str">
        <f t="shared" si="211"/>
        <v>ZU</v>
      </c>
    </row>
    <row r="3385" spans="1:6" x14ac:dyDescent="0.25">
      <c r="A3385" s="1" t="s">
        <v>6738</v>
      </c>
      <c r="B3385" s="1" t="s">
        <v>6737</v>
      </c>
      <c r="C3385" t="str">
        <f t="shared" si="208"/>
        <v>CG2596TW</v>
      </c>
      <c r="D3385" t="str">
        <f t="shared" si="209"/>
        <v>CG</v>
      </c>
      <c r="E3385" t="str">
        <f t="shared" si="210"/>
        <v>2596</v>
      </c>
      <c r="F3385" t="str">
        <f t="shared" si="211"/>
        <v>TW</v>
      </c>
    </row>
    <row r="3386" spans="1:6" x14ac:dyDescent="0.25">
      <c r="A3386" s="1" t="s">
        <v>6740</v>
      </c>
      <c r="B3386" s="1" t="s">
        <v>6739</v>
      </c>
      <c r="C3386" t="str">
        <f t="shared" si="208"/>
        <v>JG0518WQ</v>
      </c>
      <c r="D3386" t="str">
        <f t="shared" si="209"/>
        <v>JG</v>
      </c>
      <c r="E3386" t="str">
        <f t="shared" si="210"/>
        <v>0518</v>
      </c>
      <c r="F3386" t="str">
        <f t="shared" si="211"/>
        <v>WQ</v>
      </c>
    </row>
    <row r="3387" spans="1:6" x14ac:dyDescent="0.25">
      <c r="A3387" s="1" t="s">
        <v>6742</v>
      </c>
      <c r="B3387" s="1" t="s">
        <v>6741</v>
      </c>
      <c r="C3387" t="str">
        <f t="shared" si="208"/>
        <v>FB0268RX</v>
      </c>
      <c r="D3387" t="str">
        <f t="shared" si="209"/>
        <v>FB</v>
      </c>
      <c r="E3387" t="str">
        <f t="shared" si="210"/>
        <v>0268</v>
      </c>
      <c r="F3387" t="str">
        <f t="shared" si="211"/>
        <v>RX</v>
      </c>
    </row>
    <row r="3388" spans="1:6" x14ac:dyDescent="0.25">
      <c r="A3388" s="1" t="s">
        <v>6744</v>
      </c>
      <c r="B3388" s="1" t="s">
        <v>6743</v>
      </c>
      <c r="C3388" t="str">
        <f t="shared" si="208"/>
        <v>GK4994TV</v>
      </c>
      <c r="D3388" t="str">
        <f t="shared" si="209"/>
        <v>GK</v>
      </c>
      <c r="E3388" t="str">
        <f t="shared" si="210"/>
        <v>4994</v>
      </c>
      <c r="F3388" t="str">
        <f t="shared" si="211"/>
        <v>TV</v>
      </c>
    </row>
    <row r="3389" spans="1:6" x14ac:dyDescent="0.25">
      <c r="A3389" s="1" t="s">
        <v>6746</v>
      </c>
      <c r="B3389" s="1" t="s">
        <v>6745</v>
      </c>
      <c r="C3389" t="str">
        <f t="shared" si="208"/>
        <v>FJ0061TU</v>
      </c>
      <c r="D3389" t="str">
        <f t="shared" si="209"/>
        <v>FJ</v>
      </c>
      <c r="E3389" t="str">
        <f t="shared" si="210"/>
        <v>0061</v>
      </c>
      <c r="F3389" t="str">
        <f t="shared" si="211"/>
        <v>TU</v>
      </c>
    </row>
    <row r="3390" spans="1:6" x14ac:dyDescent="0.25">
      <c r="A3390" s="1" t="s">
        <v>6748</v>
      </c>
      <c r="B3390" s="1" t="s">
        <v>6747</v>
      </c>
      <c r="C3390" t="str">
        <f t="shared" si="208"/>
        <v>CE0199VS</v>
      </c>
      <c r="D3390" t="str">
        <f t="shared" si="209"/>
        <v>CE</v>
      </c>
      <c r="E3390" t="str">
        <f t="shared" si="210"/>
        <v>0199</v>
      </c>
      <c r="F3390" t="str">
        <f t="shared" si="211"/>
        <v>VS</v>
      </c>
    </row>
    <row r="3391" spans="1:6" x14ac:dyDescent="0.25">
      <c r="A3391" s="1" t="s">
        <v>6750</v>
      </c>
      <c r="B3391" s="1" t="s">
        <v>6749</v>
      </c>
      <c r="C3391" t="str">
        <f t="shared" si="208"/>
        <v>HA3288SX</v>
      </c>
      <c r="D3391" t="str">
        <f t="shared" si="209"/>
        <v>HA</v>
      </c>
      <c r="E3391" t="str">
        <f t="shared" si="210"/>
        <v>3288</v>
      </c>
      <c r="F3391" t="str">
        <f t="shared" si="211"/>
        <v>SX</v>
      </c>
    </row>
    <row r="3392" spans="1:6" x14ac:dyDescent="0.25">
      <c r="A3392" s="1" t="s">
        <v>6752</v>
      </c>
      <c r="B3392" s="1" t="s">
        <v>6751</v>
      </c>
      <c r="C3392" t="str">
        <f t="shared" si="208"/>
        <v>CH0043SY</v>
      </c>
      <c r="D3392" t="str">
        <f t="shared" si="209"/>
        <v>CH</v>
      </c>
      <c r="E3392" t="str">
        <f t="shared" si="210"/>
        <v>0043</v>
      </c>
      <c r="F3392" t="str">
        <f t="shared" si="211"/>
        <v>SY</v>
      </c>
    </row>
    <row r="3393" spans="1:6" x14ac:dyDescent="0.25">
      <c r="A3393" s="1" t="s">
        <v>6754</v>
      </c>
      <c r="B3393" s="1" t="s">
        <v>6753</v>
      </c>
      <c r="C3393" t="str">
        <f t="shared" si="208"/>
        <v>GG0103WV</v>
      </c>
      <c r="D3393" t="str">
        <f t="shared" si="209"/>
        <v>GG</v>
      </c>
      <c r="E3393" t="str">
        <f t="shared" si="210"/>
        <v>0103</v>
      </c>
      <c r="F3393" t="str">
        <f t="shared" si="211"/>
        <v>WV</v>
      </c>
    </row>
    <row r="3394" spans="1:6" x14ac:dyDescent="0.25">
      <c r="A3394" s="1" t="s">
        <v>6756</v>
      </c>
      <c r="B3394" s="1" t="s">
        <v>6755</v>
      </c>
      <c r="C3394" t="str">
        <f t="shared" si="208"/>
        <v>CC0085VZ</v>
      </c>
      <c r="D3394" t="str">
        <f t="shared" si="209"/>
        <v>CC</v>
      </c>
      <c r="E3394" t="str">
        <f t="shared" si="210"/>
        <v>0085</v>
      </c>
      <c r="F3394" t="str">
        <f t="shared" si="211"/>
        <v>VZ</v>
      </c>
    </row>
    <row r="3395" spans="1:6" x14ac:dyDescent="0.25">
      <c r="A3395" s="1" t="s">
        <v>6758</v>
      </c>
      <c r="B3395" s="1" t="s">
        <v>6757</v>
      </c>
      <c r="C3395" t="str">
        <f t="shared" ref="C3395:C3458" si="212">SUBSTITUTE(A:A,"WEE/","")</f>
        <v>DG0395UQ</v>
      </c>
      <c r="D3395" t="str">
        <f t="shared" ref="D3395:D3458" si="213">LEFT(C:C,2)</f>
        <v>DG</v>
      </c>
      <c r="E3395" t="str">
        <f t="shared" ref="E3395:E3458" si="214">MID(C:C,3,4)</f>
        <v>0395</v>
      </c>
      <c r="F3395" t="str">
        <f t="shared" ref="F3395:F3458" si="215">SUBSTITUTE(C:C,LEFT(C:C,6),"")</f>
        <v>UQ</v>
      </c>
    </row>
    <row r="3396" spans="1:6" x14ac:dyDescent="0.25">
      <c r="A3396" s="1" t="s">
        <v>6760</v>
      </c>
      <c r="B3396" s="1" t="s">
        <v>6759</v>
      </c>
      <c r="C3396" t="str">
        <f t="shared" si="212"/>
        <v>KH5022WT</v>
      </c>
      <c r="D3396" t="str">
        <f t="shared" si="213"/>
        <v>KH</v>
      </c>
      <c r="E3396" t="str">
        <f t="shared" si="214"/>
        <v>5022</v>
      </c>
      <c r="F3396" t="str">
        <f t="shared" si="215"/>
        <v>WT</v>
      </c>
    </row>
    <row r="3397" spans="1:6" x14ac:dyDescent="0.25">
      <c r="A3397" s="1" t="s">
        <v>6762</v>
      </c>
      <c r="B3397" s="1" t="s">
        <v>6761</v>
      </c>
      <c r="C3397" t="str">
        <f t="shared" si="212"/>
        <v>CB2023WQ</v>
      </c>
      <c r="D3397" t="str">
        <f t="shared" si="213"/>
        <v>CB</v>
      </c>
      <c r="E3397" t="str">
        <f t="shared" si="214"/>
        <v>2023</v>
      </c>
      <c r="F3397" t="str">
        <f t="shared" si="215"/>
        <v>WQ</v>
      </c>
    </row>
    <row r="3398" spans="1:6" x14ac:dyDescent="0.25">
      <c r="A3398" s="1" t="s">
        <v>6764</v>
      </c>
      <c r="B3398" s="1" t="s">
        <v>6763</v>
      </c>
      <c r="C3398" t="str">
        <f t="shared" si="212"/>
        <v>BB0903US</v>
      </c>
      <c r="D3398" t="str">
        <f t="shared" si="213"/>
        <v>BB</v>
      </c>
      <c r="E3398" t="str">
        <f t="shared" si="214"/>
        <v>0903</v>
      </c>
      <c r="F3398" t="str">
        <f t="shared" si="215"/>
        <v>US</v>
      </c>
    </row>
    <row r="3399" spans="1:6" x14ac:dyDescent="0.25">
      <c r="A3399" s="1" t="s">
        <v>6766</v>
      </c>
      <c r="B3399" s="1" t="s">
        <v>6765</v>
      </c>
      <c r="C3399" t="str">
        <f t="shared" si="212"/>
        <v>JH0508VR</v>
      </c>
      <c r="D3399" t="str">
        <f t="shared" si="213"/>
        <v>JH</v>
      </c>
      <c r="E3399" t="str">
        <f t="shared" si="214"/>
        <v>0508</v>
      </c>
      <c r="F3399" t="str">
        <f t="shared" si="215"/>
        <v>VR</v>
      </c>
    </row>
    <row r="3400" spans="1:6" x14ac:dyDescent="0.25">
      <c r="A3400" s="1" t="s">
        <v>6768</v>
      </c>
      <c r="B3400" s="1" t="s">
        <v>6767</v>
      </c>
      <c r="C3400" t="str">
        <f t="shared" si="212"/>
        <v>DH4109VQ</v>
      </c>
      <c r="D3400" t="str">
        <f t="shared" si="213"/>
        <v>DH</v>
      </c>
      <c r="E3400" t="str">
        <f t="shared" si="214"/>
        <v>4109</v>
      </c>
      <c r="F3400" t="str">
        <f t="shared" si="215"/>
        <v>VQ</v>
      </c>
    </row>
    <row r="3401" spans="1:6" x14ac:dyDescent="0.25">
      <c r="A3401" s="1" t="s">
        <v>6770</v>
      </c>
      <c r="B3401" s="1" t="s">
        <v>6769</v>
      </c>
      <c r="C3401" t="str">
        <f t="shared" si="212"/>
        <v>EK0061TU</v>
      </c>
      <c r="D3401" t="str">
        <f t="shared" si="213"/>
        <v>EK</v>
      </c>
      <c r="E3401" t="str">
        <f t="shared" si="214"/>
        <v>0061</v>
      </c>
      <c r="F3401" t="str">
        <f t="shared" si="215"/>
        <v>TU</v>
      </c>
    </row>
    <row r="3402" spans="1:6" x14ac:dyDescent="0.25">
      <c r="A3402" s="1" t="s">
        <v>6772</v>
      </c>
      <c r="B3402" s="1" t="s">
        <v>6771</v>
      </c>
      <c r="C3402" t="str">
        <f t="shared" si="212"/>
        <v>JK0004ZR</v>
      </c>
      <c r="D3402" t="str">
        <f t="shared" si="213"/>
        <v>JK</v>
      </c>
      <c r="E3402" t="str">
        <f t="shared" si="214"/>
        <v>0004</v>
      </c>
      <c r="F3402" t="str">
        <f t="shared" si="215"/>
        <v>ZR</v>
      </c>
    </row>
    <row r="3403" spans="1:6" x14ac:dyDescent="0.25">
      <c r="A3403" s="1" t="s">
        <v>6774</v>
      </c>
      <c r="B3403" s="1" t="s">
        <v>6773</v>
      </c>
      <c r="C3403" t="str">
        <f t="shared" si="212"/>
        <v>GB0727WW</v>
      </c>
      <c r="D3403" t="str">
        <f t="shared" si="213"/>
        <v>GB</v>
      </c>
      <c r="E3403" t="str">
        <f t="shared" si="214"/>
        <v>0727</v>
      </c>
      <c r="F3403" t="str">
        <f t="shared" si="215"/>
        <v>WW</v>
      </c>
    </row>
    <row r="3404" spans="1:6" x14ac:dyDescent="0.25">
      <c r="A3404" s="1" t="s">
        <v>6775</v>
      </c>
      <c r="B3404" s="1" t="s">
        <v>6773</v>
      </c>
      <c r="C3404" t="str">
        <f t="shared" si="212"/>
        <v>KE2875RS</v>
      </c>
      <c r="D3404" t="str">
        <f t="shared" si="213"/>
        <v>KE</v>
      </c>
      <c r="E3404" t="str">
        <f t="shared" si="214"/>
        <v>2875</v>
      </c>
      <c r="F3404" t="str">
        <f t="shared" si="215"/>
        <v>RS</v>
      </c>
    </row>
    <row r="3405" spans="1:6" x14ac:dyDescent="0.25">
      <c r="A3405" s="1" t="s">
        <v>6777</v>
      </c>
      <c r="B3405" s="1" t="s">
        <v>6776</v>
      </c>
      <c r="C3405" t="str">
        <f t="shared" si="212"/>
        <v>KH2015VS</v>
      </c>
      <c r="D3405" t="str">
        <f t="shared" si="213"/>
        <v>KH</v>
      </c>
      <c r="E3405" t="str">
        <f t="shared" si="214"/>
        <v>2015</v>
      </c>
      <c r="F3405" t="str">
        <f t="shared" si="215"/>
        <v>VS</v>
      </c>
    </row>
    <row r="3406" spans="1:6" x14ac:dyDescent="0.25">
      <c r="A3406" s="1" t="s">
        <v>6779</v>
      </c>
      <c r="B3406" s="1" t="s">
        <v>6778</v>
      </c>
      <c r="C3406" t="str">
        <f t="shared" si="212"/>
        <v>GJ4175RX</v>
      </c>
      <c r="D3406" t="str">
        <f t="shared" si="213"/>
        <v>GJ</v>
      </c>
      <c r="E3406" t="str">
        <f t="shared" si="214"/>
        <v>4175</v>
      </c>
      <c r="F3406" t="str">
        <f t="shared" si="215"/>
        <v>RX</v>
      </c>
    </row>
    <row r="3407" spans="1:6" x14ac:dyDescent="0.25">
      <c r="A3407" s="1" t="s">
        <v>6781</v>
      </c>
      <c r="B3407" s="1" t="s">
        <v>6780</v>
      </c>
      <c r="C3407" t="str">
        <f t="shared" si="212"/>
        <v>EG1052ZT</v>
      </c>
      <c r="D3407" t="str">
        <f t="shared" si="213"/>
        <v>EG</v>
      </c>
      <c r="E3407" t="str">
        <f t="shared" si="214"/>
        <v>1052</v>
      </c>
      <c r="F3407" t="str">
        <f t="shared" si="215"/>
        <v>ZT</v>
      </c>
    </row>
    <row r="3408" spans="1:6" x14ac:dyDescent="0.25">
      <c r="A3408" s="1" t="s">
        <v>6783</v>
      </c>
      <c r="B3408" s="1" t="s">
        <v>6782</v>
      </c>
      <c r="C3408" t="str">
        <f t="shared" si="212"/>
        <v>FE0046SY</v>
      </c>
      <c r="D3408" t="str">
        <f t="shared" si="213"/>
        <v>FE</v>
      </c>
      <c r="E3408" t="str">
        <f t="shared" si="214"/>
        <v>0046</v>
      </c>
      <c r="F3408" t="str">
        <f t="shared" si="215"/>
        <v>SY</v>
      </c>
    </row>
    <row r="3409" spans="1:6" x14ac:dyDescent="0.25">
      <c r="A3409" s="1" t="s">
        <v>6785</v>
      </c>
      <c r="B3409" s="1" t="s">
        <v>6784</v>
      </c>
      <c r="C3409" t="str">
        <f t="shared" si="212"/>
        <v>EG0052TQ</v>
      </c>
      <c r="D3409" t="str">
        <f t="shared" si="213"/>
        <v>EG</v>
      </c>
      <c r="E3409" t="str">
        <f t="shared" si="214"/>
        <v>0052</v>
      </c>
      <c r="F3409" t="str">
        <f t="shared" si="215"/>
        <v>TQ</v>
      </c>
    </row>
    <row r="3410" spans="1:6" x14ac:dyDescent="0.25">
      <c r="A3410" s="1" t="s">
        <v>6787</v>
      </c>
      <c r="B3410" s="1" t="s">
        <v>6786</v>
      </c>
      <c r="C3410" t="str">
        <f t="shared" si="212"/>
        <v>DF0221XT</v>
      </c>
      <c r="D3410" t="str">
        <f t="shared" si="213"/>
        <v>DF</v>
      </c>
      <c r="E3410" t="str">
        <f t="shared" si="214"/>
        <v>0221</v>
      </c>
      <c r="F3410" t="str">
        <f t="shared" si="215"/>
        <v>XT</v>
      </c>
    </row>
    <row r="3411" spans="1:6" x14ac:dyDescent="0.25">
      <c r="A3411" s="1" t="s">
        <v>6789</v>
      </c>
      <c r="B3411" s="1" t="s">
        <v>6788</v>
      </c>
      <c r="C3411" t="str">
        <f t="shared" si="212"/>
        <v>BH3992TT</v>
      </c>
      <c r="D3411" t="str">
        <f t="shared" si="213"/>
        <v>BH</v>
      </c>
      <c r="E3411" t="str">
        <f t="shared" si="214"/>
        <v>3992</v>
      </c>
      <c r="F3411" t="str">
        <f t="shared" si="215"/>
        <v>TT</v>
      </c>
    </row>
    <row r="3412" spans="1:6" x14ac:dyDescent="0.25">
      <c r="A3412" s="1" t="s">
        <v>6791</v>
      </c>
      <c r="B3412" s="1" t="s">
        <v>6790</v>
      </c>
      <c r="C3412" t="str">
        <f t="shared" si="212"/>
        <v>HG0340YW</v>
      </c>
      <c r="D3412" t="str">
        <f t="shared" si="213"/>
        <v>HG</v>
      </c>
      <c r="E3412" t="str">
        <f t="shared" si="214"/>
        <v>0340</v>
      </c>
      <c r="F3412" t="str">
        <f t="shared" si="215"/>
        <v>YW</v>
      </c>
    </row>
    <row r="3413" spans="1:6" x14ac:dyDescent="0.25">
      <c r="A3413" s="1" t="s">
        <v>6793</v>
      </c>
      <c r="B3413" s="1" t="s">
        <v>6792</v>
      </c>
      <c r="C3413" t="str">
        <f t="shared" si="212"/>
        <v>DG1117VX</v>
      </c>
      <c r="D3413" t="str">
        <f t="shared" si="213"/>
        <v>DG</v>
      </c>
      <c r="E3413" t="str">
        <f t="shared" si="214"/>
        <v>1117</v>
      </c>
      <c r="F3413" t="str">
        <f t="shared" si="215"/>
        <v>VX</v>
      </c>
    </row>
    <row r="3414" spans="1:6" x14ac:dyDescent="0.25">
      <c r="A3414" s="1" t="s">
        <v>6795</v>
      </c>
      <c r="B3414" s="1" t="s">
        <v>6794</v>
      </c>
      <c r="C3414" t="str">
        <f t="shared" si="212"/>
        <v>EB0509VR</v>
      </c>
      <c r="D3414" t="str">
        <f t="shared" si="213"/>
        <v>EB</v>
      </c>
      <c r="E3414" t="str">
        <f t="shared" si="214"/>
        <v>0509</v>
      </c>
      <c r="F3414" t="str">
        <f t="shared" si="215"/>
        <v>VR</v>
      </c>
    </row>
    <row r="3415" spans="1:6" x14ac:dyDescent="0.25">
      <c r="A3415" s="1" t="s">
        <v>6797</v>
      </c>
      <c r="B3415" s="1" t="s">
        <v>6796</v>
      </c>
      <c r="C3415" t="str">
        <f t="shared" si="212"/>
        <v>EG1855ZT</v>
      </c>
      <c r="D3415" t="str">
        <f t="shared" si="213"/>
        <v>EG</v>
      </c>
      <c r="E3415" t="str">
        <f t="shared" si="214"/>
        <v>1855</v>
      </c>
      <c r="F3415" t="str">
        <f t="shared" si="215"/>
        <v>ZT</v>
      </c>
    </row>
    <row r="3416" spans="1:6" x14ac:dyDescent="0.25">
      <c r="A3416" s="1" t="s">
        <v>6799</v>
      </c>
      <c r="B3416" s="1" t="s">
        <v>6798</v>
      </c>
      <c r="C3416" t="str">
        <f t="shared" si="212"/>
        <v>BB0249QZ</v>
      </c>
      <c r="D3416" t="str">
        <f t="shared" si="213"/>
        <v>BB</v>
      </c>
      <c r="E3416" t="str">
        <f t="shared" si="214"/>
        <v>0249</v>
      </c>
      <c r="F3416" t="str">
        <f t="shared" si="215"/>
        <v>QZ</v>
      </c>
    </row>
    <row r="3417" spans="1:6" x14ac:dyDescent="0.25">
      <c r="A3417" s="1" t="s">
        <v>6801</v>
      </c>
      <c r="B3417" s="1" t="s">
        <v>6800</v>
      </c>
      <c r="C3417" t="str">
        <f t="shared" si="212"/>
        <v>GA4327WV</v>
      </c>
      <c r="D3417" t="str">
        <f t="shared" si="213"/>
        <v>GA</v>
      </c>
      <c r="E3417" t="str">
        <f t="shared" si="214"/>
        <v>4327</v>
      </c>
      <c r="F3417" t="str">
        <f t="shared" si="215"/>
        <v>WV</v>
      </c>
    </row>
    <row r="3418" spans="1:6" x14ac:dyDescent="0.25">
      <c r="A3418" s="1" t="s">
        <v>6803</v>
      </c>
      <c r="B3418" s="1" t="s">
        <v>6802</v>
      </c>
      <c r="C3418" t="str">
        <f t="shared" si="212"/>
        <v>EB0047SY</v>
      </c>
      <c r="D3418" t="str">
        <f t="shared" si="213"/>
        <v>EB</v>
      </c>
      <c r="E3418" t="str">
        <f t="shared" si="214"/>
        <v>0047</v>
      </c>
      <c r="F3418" t="str">
        <f t="shared" si="215"/>
        <v>SY</v>
      </c>
    </row>
    <row r="3419" spans="1:6" x14ac:dyDescent="0.25">
      <c r="A3419" s="1" t="s">
        <v>6805</v>
      </c>
      <c r="B3419" s="1" t="s">
        <v>6804</v>
      </c>
      <c r="C3419" t="str">
        <f t="shared" si="212"/>
        <v>AA4495TU</v>
      </c>
      <c r="D3419" t="str">
        <f t="shared" si="213"/>
        <v>AA</v>
      </c>
      <c r="E3419" t="str">
        <f t="shared" si="214"/>
        <v>4495</v>
      </c>
      <c r="F3419" t="str">
        <f t="shared" si="215"/>
        <v>TU</v>
      </c>
    </row>
    <row r="3420" spans="1:6" x14ac:dyDescent="0.25">
      <c r="A3420" s="1" t="s">
        <v>6807</v>
      </c>
      <c r="B3420" s="1" t="s">
        <v>6806</v>
      </c>
      <c r="C3420" t="str">
        <f t="shared" si="212"/>
        <v>FA0292UQ</v>
      </c>
      <c r="D3420" t="str">
        <f t="shared" si="213"/>
        <v>FA</v>
      </c>
      <c r="E3420" t="str">
        <f t="shared" si="214"/>
        <v>0292</v>
      </c>
      <c r="F3420" t="str">
        <f t="shared" si="215"/>
        <v>UQ</v>
      </c>
    </row>
    <row r="3421" spans="1:6" x14ac:dyDescent="0.25">
      <c r="A3421" s="1" t="s">
        <v>6809</v>
      </c>
      <c r="B3421" s="1" t="s">
        <v>6808</v>
      </c>
      <c r="C3421" t="str">
        <f t="shared" si="212"/>
        <v>BD0414VY</v>
      </c>
      <c r="D3421" t="str">
        <f t="shared" si="213"/>
        <v>BD</v>
      </c>
      <c r="E3421" t="str">
        <f t="shared" si="214"/>
        <v>0414</v>
      </c>
      <c r="F3421" t="str">
        <f t="shared" si="215"/>
        <v>VY</v>
      </c>
    </row>
    <row r="3422" spans="1:6" x14ac:dyDescent="0.25">
      <c r="A3422" s="1" t="s">
        <v>6811</v>
      </c>
      <c r="B3422" s="1" t="s">
        <v>6810</v>
      </c>
      <c r="C3422" t="str">
        <f t="shared" si="212"/>
        <v>ED0696TW</v>
      </c>
      <c r="D3422" t="str">
        <f t="shared" si="213"/>
        <v>ED</v>
      </c>
      <c r="E3422" t="str">
        <f t="shared" si="214"/>
        <v>0696</v>
      </c>
      <c r="F3422" t="str">
        <f t="shared" si="215"/>
        <v>TW</v>
      </c>
    </row>
    <row r="3423" spans="1:6" x14ac:dyDescent="0.25">
      <c r="A3423" s="1" t="s">
        <v>6813</v>
      </c>
      <c r="B3423" s="1" t="s">
        <v>6812</v>
      </c>
      <c r="C3423" t="str">
        <f t="shared" si="212"/>
        <v>HD2906UT</v>
      </c>
      <c r="D3423" t="str">
        <f t="shared" si="213"/>
        <v>HD</v>
      </c>
      <c r="E3423" t="str">
        <f t="shared" si="214"/>
        <v>2906</v>
      </c>
      <c r="F3423" t="str">
        <f t="shared" si="215"/>
        <v>UT</v>
      </c>
    </row>
    <row r="3424" spans="1:6" x14ac:dyDescent="0.25">
      <c r="A3424" s="1" t="s">
        <v>6815</v>
      </c>
      <c r="B3424" s="1" t="s">
        <v>6814</v>
      </c>
      <c r="C3424" t="str">
        <f t="shared" si="212"/>
        <v>EA0061TU</v>
      </c>
      <c r="D3424" t="str">
        <f t="shared" si="213"/>
        <v>EA</v>
      </c>
      <c r="E3424" t="str">
        <f t="shared" si="214"/>
        <v>0061</v>
      </c>
      <c r="F3424" t="str">
        <f t="shared" si="215"/>
        <v>TU</v>
      </c>
    </row>
    <row r="3425" spans="1:6" x14ac:dyDescent="0.25">
      <c r="A3425" s="1" t="s">
        <v>6817</v>
      </c>
      <c r="B3425" s="1" t="s">
        <v>6816</v>
      </c>
      <c r="C3425" t="str">
        <f t="shared" si="212"/>
        <v>CF0150QW</v>
      </c>
      <c r="D3425" t="str">
        <f t="shared" si="213"/>
        <v>CF</v>
      </c>
      <c r="E3425" t="str">
        <f t="shared" si="214"/>
        <v>0150</v>
      </c>
      <c r="F3425" t="str">
        <f t="shared" si="215"/>
        <v>QW</v>
      </c>
    </row>
    <row r="3426" spans="1:6" x14ac:dyDescent="0.25">
      <c r="A3426" s="1" t="s">
        <v>6819</v>
      </c>
      <c r="B3426" s="1" t="s">
        <v>6818</v>
      </c>
      <c r="C3426" t="str">
        <f t="shared" si="212"/>
        <v>KG0083UX</v>
      </c>
      <c r="D3426" t="str">
        <f t="shared" si="213"/>
        <v>KG</v>
      </c>
      <c r="E3426" t="str">
        <f t="shared" si="214"/>
        <v>0083</v>
      </c>
      <c r="F3426" t="str">
        <f t="shared" si="215"/>
        <v>UX</v>
      </c>
    </row>
    <row r="3427" spans="1:6" x14ac:dyDescent="0.25">
      <c r="A3427" s="1" t="s">
        <v>6821</v>
      </c>
      <c r="B3427" s="1" t="s">
        <v>6820</v>
      </c>
      <c r="C3427" t="str">
        <f t="shared" si="212"/>
        <v>BA0191UV</v>
      </c>
      <c r="D3427" t="str">
        <f t="shared" si="213"/>
        <v>BA</v>
      </c>
      <c r="E3427" t="str">
        <f t="shared" si="214"/>
        <v>0191</v>
      </c>
      <c r="F3427" t="str">
        <f t="shared" si="215"/>
        <v>UV</v>
      </c>
    </row>
    <row r="3428" spans="1:6" x14ac:dyDescent="0.25">
      <c r="A3428" s="1" t="s">
        <v>6823</v>
      </c>
      <c r="B3428" s="1" t="s">
        <v>6822</v>
      </c>
      <c r="C3428" t="str">
        <f t="shared" si="212"/>
        <v>AJ1417VX</v>
      </c>
      <c r="D3428" t="str">
        <f t="shared" si="213"/>
        <v>AJ</v>
      </c>
      <c r="E3428" t="str">
        <f t="shared" si="214"/>
        <v>1417</v>
      </c>
      <c r="F3428" t="str">
        <f t="shared" si="215"/>
        <v>VX</v>
      </c>
    </row>
    <row r="3429" spans="1:6" x14ac:dyDescent="0.25">
      <c r="A3429" s="1" t="s">
        <v>6825</v>
      </c>
      <c r="B3429" s="1" t="s">
        <v>6824</v>
      </c>
      <c r="C3429" t="str">
        <f t="shared" si="212"/>
        <v>KB0294UR</v>
      </c>
      <c r="D3429" t="str">
        <f t="shared" si="213"/>
        <v>KB</v>
      </c>
      <c r="E3429" t="str">
        <f t="shared" si="214"/>
        <v>0294</v>
      </c>
      <c r="F3429" t="str">
        <f t="shared" si="215"/>
        <v>UR</v>
      </c>
    </row>
    <row r="3430" spans="1:6" x14ac:dyDescent="0.25">
      <c r="A3430" s="1" t="s">
        <v>6827</v>
      </c>
      <c r="B3430" s="1" t="s">
        <v>6826</v>
      </c>
      <c r="C3430" t="str">
        <f t="shared" si="212"/>
        <v>EC0002ZR</v>
      </c>
      <c r="D3430" t="str">
        <f t="shared" si="213"/>
        <v>EC</v>
      </c>
      <c r="E3430" t="str">
        <f t="shared" si="214"/>
        <v>0002</v>
      </c>
      <c r="F3430" t="str">
        <f t="shared" si="215"/>
        <v>ZR</v>
      </c>
    </row>
    <row r="3431" spans="1:6" x14ac:dyDescent="0.25">
      <c r="A3431" s="1" t="s">
        <v>6829</v>
      </c>
      <c r="B3431" s="1" t="s">
        <v>6828</v>
      </c>
      <c r="C3431" t="str">
        <f t="shared" si="212"/>
        <v>GG0043SY</v>
      </c>
      <c r="D3431" t="str">
        <f t="shared" si="213"/>
        <v>GG</v>
      </c>
      <c r="E3431" t="str">
        <f t="shared" si="214"/>
        <v>0043</v>
      </c>
      <c r="F3431" t="str">
        <f t="shared" si="215"/>
        <v>SY</v>
      </c>
    </row>
    <row r="3432" spans="1:6" x14ac:dyDescent="0.25">
      <c r="A3432" s="1" t="s">
        <v>6831</v>
      </c>
      <c r="B3432" s="1" t="s">
        <v>6830</v>
      </c>
      <c r="C3432" t="str">
        <f t="shared" si="212"/>
        <v>CF0102WU</v>
      </c>
      <c r="D3432" t="str">
        <f t="shared" si="213"/>
        <v>CF</v>
      </c>
      <c r="E3432" t="str">
        <f t="shared" si="214"/>
        <v>0102</v>
      </c>
      <c r="F3432" t="str">
        <f t="shared" si="215"/>
        <v>WU</v>
      </c>
    </row>
    <row r="3433" spans="1:6" x14ac:dyDescent="0.25">
      <c r="A3433" s="1" t="s">
        <v>6833</v>
      </c>
      <c r="B3433" s="1" t="s">
        <v>6832</v>
      </c>
      <c r="C3433" t="str">
        <f t="shared" si="212"/>
        <v>DD0057TS</v>
      </c>
      <c r="D3433" t="str">
        <f t="shared" si="213"/>
        <v>DD</v>
      </c>
      <c r="E3433" t="str">
        <f t="shared" si="214"/>
        <v>0057</v>
      </c>
      <c r="F3433" t="str">
        <f t="shared" si="215"/>
        <v>TS</v>
      </c>
    </row>
    <row r="3434" spans="1:6" x14ac:dyDescent="0.25">
      <c r="A3434" s="1" t="s">
        <v>6835</v>
      </c>
      <c r="B3434" s="1" t="s">
        <v>6834</v>
      </c>
      <c r="C3434" t="str">
        <f t="shared" si="212"/>
        <v>EH0052TQ</v>
      </c>
      <c r="D3434" t="str">
        <f t="shared" si="213"/>
        <v>EH</v>
      </c>
      <c r="E3434" t="str">
        <f t="shared" si="214"/>
        <v>0052</v>
      </c>
      <c r="F3434" t="str">
        <f t="shared" si="215"/>
        <v>TQ</v>
      </c>
    </row>
    <row r="3435" spans="1:6" x14ac:dyDescent="0.25">
      <c r="A3435" s="1" t="s">
        <v>6837</v>
      </c>
      <c r="B3435" s="1" t="s">
        <v>6836</v>
      </c>
      <c r="C3435" t="str">
        <f t="shared" si="212"/>
        <v>EJ0052TQ</v>
      </c>
      <c r="D3435" t="str">
        <f t="shared" si="213"/>
        <v>EJ</v>
      </c>
      <c r="E3435" t="str">
        <f t="shared" si="214"/>
        <v>0052</v>
      </c>
      <c r="F3435" t="str">
        <f t="shared" si="215"/>
        <v>TQ</v>
      </c>
    </row>
    <row r="3436" spans="1:6" x14ac:dyDescent="0.25">
      <c r="A3436" s="1" t="s">
        <v>6839</v>
      </c>
      <c r="B3436" s="1" t="s">
        <v>6838</v>
      </c>
      <c r="C3436" t="str">
        <f t="shared" si="212"/>
        <v>CH0049TZ</v>
      </c>
      <c r="D3436" t="str">
        <f t="shared" si="213"/>
        <v>CH</v>
      </c>
      <c r="E3436" t="str">
        <f t="shared" si="214"/>
        <v>0049</v>
      </c>
      <c r="F3436" t="str">
        <f t="shared" si="215"/>
        <v>TZ</v>
      </c>
    </row>
    <row r="3437" spans="1:6" x14ac:dyDescent="0.25">
      <c r="A3437" s="1" t="s">
        <v>6841</v>
      </c>
      <c r="B3437" s="1" t="s">
        <v>6840</v>
      </c>
      <c r="C3437" t="str">
        <f t="shared" si="212"/>
        <v>DB0045SY</v>
      </c>
      <c r="D3437" t="str">
        <f t="shared" si="213"/>
        <v>DB</v>
      </c>
      <c r="E3437" t="str">
        <f t="shared" si="214"/>
        <v>0045</v>
      </c>
      <c r="F3437" t="str">
        <f t="shared" si="215"/>
        <v>SY</v>
      </c>
    </row>
    <row r="3438" spans="1:6" x14ac:dyDescent="0.25">
      <c r="A3438" s="1" t="s">
        <v>6842</v>
      </c>
      <c r="B3438" s="1" t="s">
        <v>6840</v>
      </c>
      <c r="C3438" t="str">
        <f t="shared" si="212"/>
        <v>AC4035XV</v>
      </c>
      <c r="D3438" t="str">
        <f t="shared" si="213"/>
        <v>AC</v>
      </c>
      <c r="E3438" t="str">
        <f t="shared" si="214"/>
        <v>4035</v>
      </c>
      <c r="F3438" t="str">
        <f t="shared" si="215"/>
        <v>XV</v>
      </c>
    </row>
    <row r="3439" spans="1:6" x14ac:dyDescent="0.25">
      <c r="A3439" s="1" t="s">
        <v>6844</v>
      </c>
      <c r="B3439" s="1" t="s">
        <v>6843</v>
      </c>
      <c r="C3439" t="str">
        <f t="shared" si="212"/>
        <v>FE1825WT</v>
      </c>
      <c r="D3439" t="str">
        <f t="shared" si="213"/>
        <v>FE</v>
      </c>
      <c r="E3439" t="str">
        <f t="shared" si="214"/>
        <v>1825</v>
      </c>
      <c r="F3439" t="str">
        <f t="shared" si="215"/>
        <v>WT</v>
      </c>
    </row>
    <row r="3440" spans="1:6" x14ac:dyDescent="0.25">
      <c r="A3440" s="1" t="s">
        <v>6846</v>
      </c>
      <c r="B3440" s="1" t="s">
        <v>6845</v>
      </c>
      <c r="C3440" t="str">
        <f t="shared" si="212"/>
        <v>KE3162QQ</v>
      </c>
      <c r="D3440" t="str">
        <f t="shared" si="213"/>
        <v>KE</v>
      </c>
      <c r="E3440" t="str">
        <f t="shared" si="214"/>
        <v>3162</v>
      </c>
      <c r="F3440" t="str">
        <f t="shared" si="215"/>
        <v>QQ</v>
      </c>
    </row>
    <row r="3441" spans="1:6" x14ac:dyDescent="0.25">
      <c r="A3441" s="1" t="s">
        <v>6848</v>
      </c>
      <c r="B3441" s="1" t="s">
        <v>6847</v>
      </c>
      <c r="C3441" t="str">
        <f t="shared" si="212"/>
        <v>CB1987SV</v>
      </c>
      <c r="D3441" t="str">
        <f t="shared" si="213"/>
        <v>CB</v>
      </c>
      <c r="E3441" t="str">
        <f t="shared" si="214"/>
        <v>1987</v>
      </c>
      <c r="F3441" t="str">
        <f t="shared" si="215"/>
        <v>SV</v>
      </c>
    </row>
    <row r="3442" spans="1:6" x14ac:dyDescent="0.25">
      <c r="A3442" s="1" t="s">
        <v>6850</v>
      </c>
      <c r="B3442" s="1" t="s">
        <v>6849</v>
      </c>
      <c r="C3442" t="str">
        <f t="shared" si="212"/>
        <v>AC0046SY</v>
      </c>
      <c r="D3442" t="str">
        <f t="shared" si="213"/>
        <v>AC</v>
      </c>
      <c r="E3442" t="str">
        <f t="shared" si="214"/>
        <v>0046</v>
      </c>
      <c r="F3442" t="str">
        <f t="shared" si="215"/>
        <v>SY</v>
      </c>
    </row>
    <row r="3443" spans="1:6" x14ac:dyDescent="0.25">
      <c r="A3443" s="1" t="s">
        <v>6852</v>
      </c>
      <c r="B3443" s="1" t="s">
        <v>6851</v>
      </c>
      <c r="C3443" t="str">
        <f t="shared" si="212"/>
        <v>HD2049YW</v>
      </c>
      <c r="D3443" t="str">
        <f t="shared" si="213"/>
        <v>HD</v>
      </c>
      <c r="E3443" t="str">
        <f t="shared" si="214"/>
        <v>2049</v>
      </c>
      <c r="F3443" t="str">
        <f t="shared" si="215"/>
        <v>YW</v>
      </c>
    </row>
    <row r="3444" spans="1:6" x14ac:dyDescent="0.25">
      <c r="A3444" s="1" t="s">
        <v>6854</v>
      </c>
      <c r="B3444" s="1" t="s">
        <v>6853</v>
      </c>
      <c r="C3444" t="str">
        <f t="shared" si="212"/>
        <v>AH0073UQ</v>
      </c>
      <c r="D3444" t="str">
        <f t="shared" si="213"/>
        <v>AH</v>
      </c>
      <c r="E3444" t="str">
        <f t="shared" si="214"/>
        <v>0073</v>
      </c>
      <c r="F3444" t="str">
        <f t="shared" si="215"/>
        <v>UQ</v>
      </c>
    </row>
    <row r="3445" spans="1:6" x14ac:dyDescent="0.25">
      <c r="A3445" s="1" t="s">
        <v>6856</v>
      </c>
      <c r="B3445" s="1" t="s">
        <v>6855</v>
      </c>
      <c r="C3445" t="str">
        <f t="shared" si="212"/>
        <v>EJ0133ZR</v>
      </c>
      <c r="D3445" t="str">
        <f t="shared" si="213"/>
        <v>EJ</v>
      </c>
      <c r="E3445" t="str">
        <f t="shared" si="214"/>
        <v>0133</v>
      </c>
      <c r="F3445" t="str">
        <f t="shared" si="215"/>
        <v>ZR</v>
      </c>
    </row>
    <row r="3446" spans="1:6" x14ac:dyDescent="0.25">
      <c r="A3446" s="1" t="s">
        <v>6858</v>
      </c>
      <c r="B3446" s="1" t="s">
        <v>6857</v>
      </c>
      <c r="C3446" t="str">
        <f t="shared" si="212"/>
        <v>DK0452ZX</v>
      </c>
      <c r="D3446" t="str">
        <f t="shared" si="213"/>
        <v>DK</v>
      </c>
      <c r="E3446" t="str">
        <f t="shared" si="214"/>
        <v>0452</v>
      </c>
      <c r="F3446" t="str">
        <f t="shared" si="215"/>
        <v>ZX</v>
      </c>
    </row>
    <row r="3447" spans="1:6" x14ac:dyDescent="0.25">
      <c r="A3447" s="1" t="s">
        <v>6860</v>
      </c>
      <c r="B3447" s="1" t="s">
        <v>6859</v>
      </c>
      <c r="C3447" t="str">
        <f t="shared" si="212"/>
        <v>FE2482SR</v>
      </c>
      <c r="D3447" t="str">
        <f t="shared" si="213"/>
        <v>FE</v>
      </c>
      <c r="E3447" t="str">
        <f t="shared" si="214"/>
        <v>2482</v>
      </c>
      <c r="F3447" t="str">
        <f t="shared" si="215"/>
        <v>SR</v>
      </c>
    </row>
    <row r="3448" spans="1:6" x14ac:dyDescent="0.25">
      <c r="A3448" s="1" t="s">
        <v>6862</v>
      </c>
      <c r="B3448" s="1" t="s">
        <v>6861</v>
      </c>
      <c r="C3448" t="str">
        <f t="shared" si="212"/>
        <v>JH0046SY</v>
      </c>
      <c r="D3448" t="str">
        <f t="shared" si="213"/>
        <v>JH</v>
      </c>
      <c r="E3448" t="str">
        <f t="shared" si="214"/>
        <v>0046</v>
      </c>
      <c r="F3448" t="str">
        <f t="shared" si="215"/>
        <v>SY</v>
      </c>
    </row>
    <row r="3449" spans="1:6" x14ac:dyDescent="0.25">
      <c r="A3449" s="1" t="s">
        <v>6864</v>
      </c>
      <c r="B3449" s="1" t="s">
        <v>6863</v>
      </c>
      <c r="C3449" t="str">
        <f t="shared" si="212"/>
        <v>AH4706UW</v>
      </c>
      <c r="D3449" t="str">
        <f t="shared" si="213"/>
        <v>AH</v>
      </c>
      <c r="E3449" t="str">
        <f t="shared" si="214"/>
        <v>4706</v>
      </c>
      <c r="F3449" t="str">
        <f t="shared" si="215"/>
        <v>UW</v>
      </c>
    </row>
    <row r="3450" spans="1:6" x14ac:dyDescent="0.25">
      <c r="A3450" s="1" t="s">
        <v>6866</v>
      </c>
      <c r="B3450" s="1" t="s">
        <v>6865</v>
      </c>
      <c r="C3450" t="str">
        <f t="shared" si="212"/>
        <v>KB4180SS</v>
      </c>
      <c r="D3450" t="str">
        <f t="shared" si="213"/>
        <v>KB</v>
      </c>
      <c r="E3450" t="str">
        <f t="shared" si="214"/>
        <v>4180</v>
      </c>
      <c r="F3450" t="str">
        <f t="shared" si="215"/>
        <v>SS</v>
      </c>
    </row>
    <row r="3451" spans="1:6" x14ac:dyDescent="0.25">
      <c r="A3451" s="1" t="s">
        <v>6868</v>
      </c>
      <c r="B3451" s="1" t="s">
        <v>6867</v>
      </c>
      <c r="C3451" t="str">
        <f t="shared" si="212"/>
        <v>CH0059TT</v>
      </c>
      <c r="D3451" t="str">
        <f t="shared" si="213"/>
        <v>CH</v>
      </c>
      <c r="E3451" t="str">
        <f t="shared" si="214"/>
        <v>0059</v>
      </c>
      <c r="F3451" t="str">
        <f t="shared" si="215"/>
        <v>TT</v>
      </c>
    </row>
    <row r="3452" spans="1:6" x14ac:dyDescent="0.25">
      <c r="A3452" s="1" t="s">
        <v>6870</v>
      </c>
      <c r="B3452" s="1" t="s">
        <v>6869</v>
      </c>
      <c r="C3452" t="str">
        <f t="shared" si="212"/>
        <v>DH2124WR</v>
      </c>
      <c r="D3452" t="str">
        <f t="shared" si="213"/>
        <v>DH</v>
      </c>
      <c r="E3452" t="str">
        <f t="shared" si="214"/>
        <v>2124</v>
      </c>
      <c r="F3452" t="str">
        <f t="shared" si="215"/>
        <v>WR</v>
      </c>
    </row>
    <row r="3453" spans="1:6" x14ac:dyDescent="0.25">
      <c r="A3453" s="1" t="s">
        <v>6872</v>
      </c>
      <c r="B3453" s="1" t="s">
        <v>6871</v>
      </c>
      <c r="C3453" t="str">
        <f t="shared" si="212"/>
        <v>BK0198VR</v>
      </c>
      <c r="D3453" t="str">
        <f t="shared" si="213"/>
        <v>BK</v>
      </c>
      <c r="E3453" t="str">
        <f t="shared" si="214"/>
        <v>0198</v>
      </c>
      <c r="F3453" t="str">
        <f t="shared" si="215"/>
        <v>VR</v>
      </c>
    </row>
    <row r="3454" spans="1:6" x14ac:dyDescent="0.25">
      <c r="A3454" s="1" t="s">
        <v>6874</v>
      </c>
      <c r="B3454" s="1" t="s">
        <v>6873</v>
      </c>
      <c r="C3454" t="str">
        <f t="shared" si="212"/>
        <v>DB1541YZ</v>
      </c>
      <c r="D3454" t="str">
        <f t="shared" si="213"/>
        <v>DB</v>
      </c>
      <c r="E3454" t="str">
        <f t="shared" si="214"/>
        <v>1541</v>
      </c>
      <c r="F3454" t="str">
        <f t="shared" si="215"/>
        <v>YZ</v>
      </c>
    </row>
    <row r="3455" spans="1:6" x14ac:dyDescent="0.25">
      <c r="A3455" s="1" t="s">
        <v>6876</v>
      </c>
      <c r="B3455" s="1" t="s">
        <v>6875</v>
      </c>
      <c r="C3455" t="str">
        <f t="shared" si="212"/>
        <v>DH3132XZ</v>
      </c>
      <c r="D3455" t="str">
        <f t="shared" si="213"/>
        <v>DH</v>
      </c>
      <c r="E3455" t="str">
        <f t="shared" si="214"/>
        <v>3132</v>
      </c>
      <c r="F3455" t="str">
        <f t="shared" si="215"/>
        <v>XZ</v>
      </c>
    </row>
    <row r="3456" spans="1:6" x14ac:dyDescent="0.25">
      <c r="A3456" s="1" t="s">
        <v>6878</v>
      </c>
      <c r="B3456" s="1" t="s">
        <v>6877</v>
      </c>
      <c r="C3456" t="str">
        <f t="shared" si="212"/>
        <v>FD2940XX</v>
      </c>
      <c r="D3456" t="str">
        <f t="shared" si="213"/>
        <v>FD</v>
      </c>
      <c r="E3456" t="str">
        <f t="shared" si="214"/>
        <v>2940</v>
      </c>
      <c r="F3456" t="str">
        <f t="shared" si="215"/>
        <v>XX</v>
      </c>
    </row>
    <row r="3457" spans="1:6" x14ac:dyDescent="0.25">
      <c r="A3457" s="1" t="s">
        <v>6880</v>
      </c>
      <c r="B3457" s="1" t="s">
        <v>6879</v>
      </c>
      <c r="C3457" t="str">
        <f t="shared" si="212"/>
        <v>DF5131XT</v>
      </c>
      <c r="D3457" t="str">
        <f t="shared" si="213"/>
        <v>DF</v>
      </c>
      <c r="E3457" t="str">
        <f t="shared" si="214"/>
        <v>5131</v>
      </c>
      <c r="F3457" t="str">
        <f t="shared" si="215"/>
        <v>XT</v>
      </c>
    </row>
    <row r="3458" spans="1:6" x14ac:dyDescent="0.25">
      <c r="A3458" s="1" t="s">
        <v>6882</v>
      </c>
      <c r="B3458" s="1" t="s">
        <v>6881</v>
      </c>
      <c r="C3458" t="str">
        <f t="shared" si="212"/>
        <v>CK0003ZR</v>
      </c>
      <c r="D3458" t="str">
        <f t="shared" si="213"/>
        <v>CK</v>
      </c>
      <c r="E3458" t="str">
        <f t="shared" si="214"/>
        <v>0003</v>
      </c>
      <c r="F3458" t="str">
        <f t="shared" si="215"/>
        <v>ZR</v>
      </c>
    </row>
    <row r="3459" spans="1:6" x14ac:dyDescent="0.25">
      <c r="A3459" s="1" t="s">
        <v>6884</v>
      </c>
      <c r="B3459" s="1" t="s">
        <v>6883</v>
      </c>
      <c r="C3459" t="str">
        <f t="shared" ref="C3459:C3522" si="216">SUBSTITUTE(A:A,"WEE/","")</f>
        <v>BH1417VX</v>
      </c>
      <c r="D3459" t="str">
        <f t="shared" ref="D3459:D3522" si="217">LEFT(C:C,2)</f>
        <v>BH</v>
      </c>
      <c r="E3459" t="str">
        <f t="shared" ref="E3459:E3522" si="218">MID(C:C,3,4)</f>
        <v>1417</v>
      </c>
      <c r="F3459" t="str">
        <f t="shared" ref="F3459:F3522" si="219">SUBSTITUTE(C:C,LEFT(C:C,6),"")</f>
        <v>VX</v>
      </c>
    </row>
    <row r="3460" spans="1:6" x14ac:dyDescent="0.25">
      <c r="A3460" s="1" t="s">
        <v>6886</v>
      </c>
      <c r="B3460" s="1" t="s">
        <v>6885</v>
      </c>
      <c r="C3460" t="str">
        <f t="shared" si="216"/>
        <v>FJ1336XW</v>
      </c>
      <c r="D3460" t="str">
        <f t="shared" si="217"/>
        <v>FJ</v>
      </c>
      <c r="E3460" t="str">
        <f t="shared" si="218"/>
        <v>1336</v>
      </c>
      <c r="F3460" t="str">
        <f t="shared" si="219"/>
        <v>XW</v>
      </c>
    </row>
    <row r="3461" spans="1:6" ht="24" x14ac:dyDescent="0.25">
      <c r="A3461" s="1" t="s">
        <v>6888</v>
      </c>
      <c r="B3461" s="1" t="s">
        <v>6887</v>
      </c>
      <c r="C3461" t="str">
        <f t="shared" si="216"/>
        <v>CD0104WV</v>
      </c>
      <c r="D3461" t="str">
        <f t="shared" si="217"/>
        <v>CD</v>
      </c>
      <c r="E3461" t="str">
        <f t="shared" si="218"/>
        <v>0104</v>
      </c>
      <c r="F3461" t="str">
        <f t="shared" si="219"/>
        <v>WV</v>
      </c>
    </row>
    <row r="3462" spans="1:6" x14ac:dyDescent="0.25">
      <c r="A3462" s="1" t="s">
        <v>6890</v>
      </c>
      <c r="B3462" s="1" t="s">
        <v>6889</v>
      </c>
      <c r="C3462" t="str">
        <f t="shared" si="216"/>
        <v>KD0083UX</v>
      </c>
      <c r="D3462" t="str">
        <f t="shared" si="217"/>
        <v>KD</v>
      </c>
      <c r="E3462" t="str">
        <f t="shared" si="218"/>
        <v>0083</v>
      </c>
      <c r="F3462" t="str">
        <f t="shared" si="219"/>
        <v>UX</v>
      </c>
    </row>
    <row r="3463" spans="1:6" x14ac:dyDescent="0.25">
      <c r="A3463" s="1" t="s">
        <v>6892</v>
      </c>
      <c r="B3463" s="1" t="s">
        <v>6891</v>
      </c>
      <c r="C3463" t="str">
        <f t="shared" si="216"/>
        <v>BD0286TU</v>
      </c>
      <c r="D3463" t="str">
        <f t="shared" si="217"/>
        <v>BD</v>
      </c>
      <c r="E3463" t="str">
        <f t="shared" si="218"/>
        <v>0286</v>
      </c>
      <c r="F3463" t="str">
        <f t="shared" si="219"/>
        <v>TU</v>
      </c>
    </row>
    <row r="3464" spans="1:6" x14ac:dyDescent="0.25">
      <c r="A3464" s="1" t="s">
        <v>6894</v>
      </c>
      <c r="B3464" s="1" t="s">
        <v>6893</v>
      </c>
      <c r="C3464" t="str">
        <f t="shared" si="216"/>
        <v>JF3347YW</v>
      </c>
      <c r="D3464" t="str">
        <f t="shared" si="217"/>
        <v>JF</v>
      </c>
      <c r="E3464" t="str">
        <f t="shared" si="218"/>
        <v>3347</v>
      </c>
      <c r="F3464" t="str">
        <f t="shared" si="219"/>
        <v>YW</v>
      </c>
    </row>
    <row r="3465" spans="1:6" x14ac:dyDescent="0.25">
      <c r="A3465" s="1" t="s">
        <v>6896</v>
      </c>
      <c r="B3465" s="1" t="s">
        <v>6895</v>
      </c>
      <c r="C3465" t="str">
        <f t="shared" si="216"/>
        <v>GF2045YS</v>
      </c>
      <c r="D3465" t="str">
        <f t="shared" si="217"/>
        <v>GF</v>
      </c>
      <c r="E3465" t="str">
        <f t="shared" si="218"/>
        <v>2045</v>
      </c>
      <c r="F3465" t="str">
        <f t="shared" si="219"/>
        <v>YS</v>
      </c>
    </row>
    <row r="3466" spans="1:6" x14ac:dyDescent="0.25">
      <c r="A3466" s="1" t="s">
        <v>6898</v>
      </c>
      <c r="B3466" s="1" t="s">
        <v>6897</v>
      </c>
      <c r="C3466" t="str">
        <f t="shared" si="216"/>
        <v>HG0256QW</v>
      </c>
      <c r="D3466" t="str">
        <f t="shared" si="217"/>
        <v>HG</v>
      </c>
      <c r="E3466" t="str">
        <f t="shared" si="218"/>
        <v>0256</v>
      </c>
      <c r="F3466" t="str">
        <f t="shared" si="219"/>
        <v>QW</v>
      </c>
    </row>
    <row r="3467" spans="1:6" x14ac:dyDescent="0.25">
      <c r="A3467" s="1" t="s">
        <v>6900</v>
      </c>
      <c r="B3467" s="1" t="s">
        <v>6899</v>
      </c>
      <c r="C3467" t="str">
        <f t="shared" si="216"/>
        <v>KC0279SX</v>
      </c>
      <c r="D3467" t="str">
        <f t="shared" si="217"/>
        <v>KC</v>
      </c>
      <c r="E3467" t="str">
        <f t="shared" si="218"/>
        <v>0279</v>
      </c>
      <c r="F3467" t="str">
        <f t="shared" si="219"/>
        <v>SX</v>
      </c>
    </row>
    <row r="3468" spans="1:6" x14ac:dyDescent="0.25">
      <c r="A3468" s="1" t="s">
        <v>6902</v>
      </c>
      <c r="B3468" s="1" t="s">
        <v>6901</v>
      </c>
      <c r="C3468" t="str">
        <f t="shared" si="216"/>
        <v>AC0104WV</v>
      </c>
      <c r="D3468" t="str">
        <f t="shared" si="217"/>
        <v>AC</v>
      </c>
      <c r="E3468" t="str">
        <f t="shared" si="218"/>
        <v>0104</v>
      </c>
      <c r="F3468" t="str">
        <f t="shared" si="219"/>
        <v>WV</v>
      </c>
    </row>
    <row r="3469" spans="1:6" x14ac:dyDescent="0.25">
      <c r="A3469" s="1" t="s">
        <v>6904</v>
      </c>
      <c r="B3469" s="1" t="s">
        <v>6903</v>
      </c>
      <c r="C3469" t="str">
        <f t="shared" si="216"/>
        <v>HH0003ZR</v>
      </c>
      <c r="D3469" t="str">
        <f t="shared" si="217"/>
        <v>HH</v>
      </c>
      <c r="E3469" t="str">
        <f t="shared" si="218"/>
        <v>0003</v>
      </c>
      <c r="F3469" t="str">
        <f t="shared" si="219"/>
        <v>ZR</v>
      </c>
    </row>
    <row r="3470" spans="1:6" x14ac:dyDescent="0.25">
      <c r="A3470" s="1" t="s">
        <v>6906</v>
      </c>
      <c r="B3470" s="1" t="s">
        <v>6905</v>
      </c>
      <c r="C3470" t="str">
        <f t="shared" si="216"/>
        <v>JG0115XU</v>
      </c>
      <c r="D3470" t="str">
        <f t="shared" si="217"/>
        <v>JG</v>
      </c>
      <c r="E3470" t="str">
        <f t="shared" si="218"/>
        <v>0115</v>
      </c>
      <c r="F3470" t="str">
        <f t="shared" si="219"/>
        <v>XU</v>
      </c>
    </row>
    <row r="3471" spans="1:6" x14ac:dyDescent="0.25">
      <c r="A3471" s="1" t="s">
        <v>6908</v>
      </c>
      <c r="B3471" s="1" t="s">
        <v>6907</v>
      </c>
      <c r="C3471" t="str">
        <f t="shared" si="216"/>
        <v>JB3580SZ</v>
      </c>
      <c r="D3471" t="str">
        <f t="shared" si="217"/>
        <v>JB</v>
      </c>
      <c r="E3471" t="str">
        <f t="shared" si="218"/>
        <v>3580</v>
      </c>
      <c r="F3471" t="str">
        <f t="shared" si="219"/>
        <v>SZ</v>
      </c>
    </row>
    <row r="3472" spans="1:6" x14ac:dyDescent="0.25">
      <c r="A3472" s="1" t="s">
        <v>6910</v>
      </c>
      <c r="B3472" s="1" t="s">
        <v>6909</v>
      </c>
      <c r="C3472" t="str">
        <f t="shared" si="216"/>
        <v>EB0290TY</v>
      </c>
      <c r="D3472" t="str">
        <f t="shared" si="217"/>
        <v>EB</v>
      </c>
      <c r="E3472" t="str">
        <f t="shared" si="218"/>
        <v>0290</v>
      </c>
      <c r="F3472" t="str">
        <f t="shared" si="219"/>
        <v>TY</v>
      </c>
    </row>
    <row r="3473" spans="1:6" x14ac:dyDescent="0.25">
      <c r="A3473" s="1" t="s">
        <v>6912</v>
      </c>
      <c r="B3473" s="1" t="s">
        <v>6911</v>
      </c>
      <c r="C3473" t="str">
        <f t="shared" si="216"/>
        <v>EC0529XQ</v>
      </c>
      <c r="D3473" t="str">
        <f t="shared" si="217"/>
        <v>EC</v>
      </c>
      <c r="E3473" t="str">
        <f t="shared" si="218"/>
        <v>0529</v>
      </c>
      <c r="F3473" t="str">
        <f t="shared" si="219"/>
        <v>XQ</v>
      </c>
    </row>
    <row r="3474" spans="1:6" x14ac:dyDescent="0.25">
      <c r="A3474" s="1" t="s">
        <v>6914</v>
      </c>
      <c r="B3474" s="1" t="s">
        <v>6913</v>
      </c>
      <c r="C3474" t="str">
        <f t="shared" si="216"/>
        <v>KJ5022WT</v>
      </c>
      <c r="D3474" t="str">
        <f t="shared" si="217"/>
        <v>KJ</v>
      </c>
      <c r="E3474" t="str">
        <f t="shared" si="218"/>
        <v>5022</v>
      </c>
      <c r="F3474" t="str">
        <f t="shared" si="219"/>
        <v>WT</v>
      </c>
    </row>
    <row r="3475" spans="1:6" x14ac:dyDescent="0.25">
      <c r="A3475" s="1" t="s">
        <v>6916</v>
      </c>
      <c r="B3475" s="1" t="s">
        <v>6915</v>
      </c>
      <c r="C3475" t="str">
        <f t="shared" si="216"/>
        <v>KG0197VQ</v>
      </c>
      <c r="D3475" t="str">
        <f t="shared" si="217"/>
        <v>KG</v>
      </c>
      <c r="E3475" t="str">
        <f t="shared" si="218"/>
        <v>0197</v>
      </c>
      <c r="F3475" t="str">
        <f t="shared" si="219"/>
        <v>VQ</v>
      </c>
    </row>
    <row r="3476" spans="1:6" x14ac:dyDescent="0.25">
      <c r="A3476" s="1" t="s">
        <v>6918</v>
      </c>
      <c r="B3476" s="1" t="s">
        <v>6917</v>
      </c>
      <c r="C3476" t="str">
        <f t="shared" si="216"/>
        <v>BF2588SY</v>
      </c>
      <c r="D3476" t="str">
        <f t="shared" si="217"/>
        <v>BF</v>
      </c>
      <c r="E3476" t="str">
        <f t="shared" si="218"/>
        <v>2588</v>
      </c>
      <c r="F3476" t="str">
        <f t="shared" si="219"/>
        <v>SY</v>
      </c>
    </row>
    <row r="3477" spans="1:6" x14ac:dyDescent="0.25">
      <c r="A3477" s="1" t="s">
        <v>6920</v>
      </c>
      <c r="B3477" s="1" t="s">
        <v>6919</v>
      </c>
      <c r="C3477" t="str">
        <f t="shared" si="216"/>
        <v>CF3556ZV</v>
      </c>
      <c r="D3477" t="str">
        <f t="shared" si="217"/>
        <v>CF</v>
      </c>
      <c r="E3477" t="str">
        <f t="shared" si="218"/>
        <v>3556</v>
      </c>
      <c r="F3477" t="str">
        <f t="shared" si="219"/>
        <v>ZV</v>
      </c>
    </row>
    <row r="3478" spans="1:6" x14ac:dyDescent="0.25">
      <c r="A3478" s="1" t="s">
        <v>6922</v>
      </c>
      <c r="B3478" s="1" t="s">
        <v>6921</v>
      </c>
      <c r="C3478" t="str">
        <f t="shared" si="216"/>
        <v>KD0045SY</v>
      </c>
      <c r="D3478" t="str">
        <f t="shared" si="217"/>
        <v>KD</v>
      </c>
      <c r="E3478" t="str">
        <f t="shared" si="218"/>
        <v>0045</v>
      </c>
      <c r="F3478" t="str">
        <f t="shared" si="219"/>
        <v>SY</v>
      </c>
    </row>
    <row r="3479" spans="1:6" x14ac:dyDescent="0.25">
      <c r="A3479" s="1" t="s">
        <v>6924</v>
      </c>
      <c r="B3479" s="1" t="s">
        <v>6923</v>
      </c>
      <c r="C3479" t="str">
        <f t="shared" si="216"/>
        <v>GA0067TX</v>
      </c>
      <c r="D3479" t="str">
        <f t="shared" si="217"/>
        <v>GA</v>
      </c>
      <c r="E3479" t="str">
        <f t="shared" si="218"/>
        <v>0067</v>
      </c>
      <c r="F3479" t="str">
        <f t="shared" si="219"/>
        <v>TX</v>
      </c>
    </row>
    <row r="3480" spans="1:6" x14ac:dyDescent="0.25">
      <c r="A3480" s="1" t="s">
        <v>6926</v>
      </c>
      <c r="B3480" s="1" t="s">
        <v>6925</v>
      </c>
      <c r="C3480" t="str">
        <f t="shared" si="216"/>
        <v>CB4506UV</v>
      </c>
      <c r="D3480" t="str">
        <f t="shared" si="217"/>
        <v>CB</v>
      </c>
      <c r="E3480" t="str">
        <f t="shared" si="218"/>
        <v>4506</v>
      </c>
      <c r="F3480" t="str">
        <f t="shared" si="219"/>
        <v>UV</v>
      </c>
    </row>
    <row r="3481" spans="1:6" x14ac:dyDescent="0.25">
      <c r="A3481" s="1" t="s">
        <v>6928</v>
      </c>
      <c r="B3481" s="1" t="s">
        <v>6927</v>
      </c>
      <c r="C3481" t="str">
        <f t="shared" si="216"/>
        <v>KH0821WZ</v>
      </c>
      <c r="D3481" t="str">
        <f t="shared" si="217"/>
        <v>KH</v>
      </c>
      <c r="E3481" t="str">
        <f t="shared" si="218"/>
        <v>0821</v>
      </c>
      <c r="F3481" t="str">
        <f t="shared" si="219"/>
        <v>WZ</v>
      </c>
    </row>
    <row r="3482" spans="1:6" ht="24" x14ac:dyDescent="0.25">
      <c r="A3482" s="1" t="s">
        <v>6930</v>
      </c>
      <c r="B3482" s="1" t="s">
        <v>6929</v>
      </c>
      <c r="C3482" t="str">
        <f t="shared" si="216"/>
        <v>FJ0363RZ</v>
      </c>
      <c r="D3482" t="str">
        <f t="shared" si="217"/>
        <v>FJ</v>
      </c>
      <c r="E3482" t="str">
        <f t="shared" si="218"/>
        <v>0363</v>
      </c>
      <c r="F3482" t="str">
        <f t="shared" si="219"/>
        <v>RZ</v>
      </c>
    </row>
    <row r="3483" spans="1:6" x14ac:dyDescent="0.25">
      <c r="A3483" s="1" t="s">
        <v>6932</v>
      </c>
      <c r="B3483" s="1" t="s">
        <v>6931</v>
      </c>
      <c r="C3483" t="str">
        <f t="shared" si="216"/>
        <v>AF0075UR</v>
      </c>
      <c r="D3483" t="str">
        <f t="shared" si="217"/>
        <v>AF</v>
      </c>
      <c r="E3483" t="str">
        <f t="shared" si="218"/>
        <v>0075</v>
      </c>
      <c r="F3483" t="str">
        <f t="shared" si="219"/>
        <v>UR</v>
      </c>
    </row>
    <row r="3484" spans="1:6" x14ac:dyDescent="0.25">
      <c r="A3484" s="1" t="s">
        <v>6934</v>
      </c>
      <c r="B3484" s="1" t="s">
        <v>6933</v>
      </c>
      <c r="C3484" t="str">
        <f t="shared" si="216"/>
        <v>FG2032XZ</v>
      </c>
      <c r="D3484" t="str">
        <f t="shared" si="217"/>
        <v>FG</v>
      </c>
      <c r="E3484" t="str">
        <f t="shared" si="218"/>
        <v>2032</v>
      </c>
      <c r="F3484" t="str">
        <f t="shared" si="219"/>
        <v>XZ</v>
      </c>
    </row>
    <row r="3485" spans="1:6" x14ac:dyDescent="0.25">
      <c r="A3485" s="1" t="s">
        <v>6936</v>
      </c>
      <c r="B3485" s="1" t="s">
        <v>6935</v>
      </c>
      <c r="C3485" t="str">
        <f t="shared" si="216"/>
        <v>HJ0695TV</v>
      </c>
      <c r="D3485" t="str">
        <f t="shared" si="217"/>
        <v>HJ</v>
      </c>
      <c r="E3485" t="str">
        <f t="shared" si="218"/>
        <v>0695</v>
      </c>
      <c r="F3485" t="str">
        <f t="shared" si="219"/>
        <v>TV</v>
      </c>
    </row>
    <row r="3486" spans="1:6" x14ac:dyDescent="0.25">
      <c r="A3486" s="1" t="s">
        <v>6938</v>
      </c>
      <c r="B3486" s="1" t="s">
        <v>6937</v>
      </c>
      <c r="C3486" t="str">
        <f t="shared" si="216"/>
        <v>BK2830WX</v>
      </c>
      <c r="D3486" t="str">
        <f t="shared" si="217"/>
        <v>BK</v>
      </c>
      <c r="E3486" t="str">
        <f t="shared" si="218"/>
        <v>2830</v>
      </c>
      <c r="F3486" t="str">
        <f t="shared" si="219"/>
        <v>WX</v>
      </c>
    </row>
    <row r="3487" spans="1:6" x14ac:dyDescent="0.25">
      <c r="A3487" s="1" t="s">
        <v>6940</v>
      </c>
      <c r="B3487" s="1" t="s">
        <v>6939</v>
      </c>
      <c r="C3487" t="str">
        <f t="shared" si="216"/>
        <v>FK0052TQ</v>
      </c>
      <c r="D3487" t="str">
        <f t="shared" si="217"/>
        <v>FK</v>
      </c>
      <c r="E3487" t="str">
        <f t="shared" si="218"/>
        <v>0052</v>
      </c>
      <c r="F3487" t="str">
        <f t="shared" si="219"/>
        <v>TQ</v>
      </c>
    </row>
    <row r="3488" spans="1:6" x14ac:dyDescent="0.25">
      <c r="A3488" s="1" t="s">
        <v>6942</v>
      </c>
      <c r="B3488" s="1" t="s">
        <v>6941</v>
      </c>
      <c r="C3488" t="str">
        <f t="shared" si="216"/>
        <v>CF0267RW</v>
      </c>
      <c r="D3488" t="str">
        <f t="shared" si="217"/>
        <v>CF</v>
      </c>
      <c r="E3488" t="str">
        <f t="shared" si="218"/>
        <v>0267</v>
      </c>
      <c r="F3488" t="str">
        <f t="shared" si="219"/>
        <v>RW</v>
      </c>
    </row>
    <row r="3489" spans="1:6" x14ac:dyDescent="0.25">
      <c r="A3489" s="1" t="s">
        <v>6944</v>
      </c>
      <c r="B3489" s="1" t="s">
        <v>6943</v>
      </c>
      <c r="C3489" t="str">
        <f t="shared" si="216"/>
        <v>AB1149YY</v>
      </c>
      <c r="D3489" t="str">
        <f t="shared" si="217"/>
        <v>AB</v>
      </c>
      <c r="E3489" t="str">
        <f t="shared" si="218"/>
        <v>1149</v>
      </c>
      <c r="F3489" t="str">
        <f t="shared" si="219"/>
        <v>YY</v>
      </c>
    </row>
    <row r="3490" spans="1:6" x14ac:dyDescent="0.25">
      <c r="A3490" s="1" t="s">
        <v>6946</v>
      </c>
      <c r="B3490" s="1" t="s">
        <v>6945</v>
      </c>
      <c r="C3490" t="str">
        <f t="shared" si="216"/>
        <v>EG0990TQ</v>
      </c>
      <c r="D3490" t="str">
        <f t="shared" si="217"/>
        <v>EG</v>
      </c>
      <c r="E3490" t="str">
        <f t="shared" si="218"/>
        <v>0990</v>
      </c>
      <c r="F3490" t="str">
        <f t="shared" si="219"/>
        <v>TQ</v>
      </c>
    </row>
    <row r="3491" spans="1:6" x14ac:dyDescent="0.25">
      <c r="A3491" s="1" t="s">
        <v>6948</v>
      </c>
      <c r="B3491" s="1" t="s">
        <v>6947</v>
      </c>
      <c r="C3491" t="str">
        <f t="shared" si="216"/>
        <v>JG0101WU</v>
      </c>
      <c r="D3491" t="str">
        <f t="shared" si="217"/>
        <v>JG</v>
      </c>
      <c r="E3491" t="str">
        <f t="shared" si="218"/>
        <v>0101</v>
      </c>
      <c r="F3491" t="str">
        <f t="shared" si="219"/>
        <v>WU</v>
      </c>
    </row>
    <row r="3492" spans="1:6" x14ac:dyDescent="0.25">
      <c r="A3492" s="1" t="s">
        <v>6950</v>
      </c>
      <c r="B3492" s="1" t="s">
        <v>6949</v>
      </c>
      <c r="C3492" t="str">
        <f t="shared" si="216"/>
        <v>AH0002ZR</v>
      </c>
      <c r="D3492" t="str">
        <f t="shared" si="217"/>
        <v>AH</v>
      </c>
      <c r="E3492" t="str">
        <f t="shared" si="218"/>
        <v>0002</v>
      </c>
      <c r="F3492" t="str">
        <f t="shared" si="219"/>
        <v>ZR</v>
      </c>
    </row>
    <row r="3493" spans="1:6" x14ac:dyDescent="0.25">
      <c r="A3493" s="1" t="s">
        <v>6952</v>
      </c>
      <c r="B3493" s="1" t="s">
        <v>6951</v>
      </c>
      <c r="C3493" t="str">
        <f t="shared" si="216"/>
        <v>EK0002ZR</v>
      </c>
      <c r="D3493" t="str">
        <f t="shared" si="217"/>
        <v>EK</v>
      </c>
      <c r="E3493" t="str">
        <f t="shared" si="218"/>
        <v>0002</v>
      </c>
      <c r="F3493" t="str">
        <f t="shared" si="219"/>
        <v>ZR</v>
      </c>
    </row>
    <row r="3494" spans="1:6" x14ac:dyDescent="0.25">
      <c r="A3494" s="1" t="s">
        <v>6954</v>
      </c>
      <c r="B3494" s="1" t="s">
        <v>6953</v>
      </c>
      <c r="C3494" t="str">
        <f t="shared" si="216"/>
        <v>CJ2643YS</v>
      </c>
      <c r="D3494" t="str">
        <f t="shared" si="217"/>
        <v>CJ</v>
      </c>
      <c r="E3494" t="str">
        <f t="shared" si="218"/>
        <v>2643</v>
      </c>
      <c r="F3494" t="str">
        <f t="shared" si="219"/>
        <v>YS</v>
      </c>
    </row>
    <row r="3495" spans="1:6" x14ac:dyDescent="0.25">
      <c r="A3495" s="1" t="s">
        <v>6956</v>
      </c>
      <c r="B3495" s="1" t="s">
        <v>6955</v>
      </c>
      <c r="C3495" t="str">
        <f t="shared" si="216"/>
        <v>AJ0073UQ</v>
      </c>
      <c r="D3495" t="str">
        <f t="shared" si="217"/>
        <v>AJ</v>
      </c>
      <c r="E3495" t="str">
        <f t="shared" si="218"/>
        <v>0073</v>
      </c>
      <c r="F3495" t="str">
        <f t="shared" si="219"/>
        <v>UQ</v>
      </c>
    </row>
    <row r="3496" spans="1:6" x14ac:dyDescent="0.25">
      <c r="A3496" s="1" t="s">
        <v>6958</v>
      </c>
      <c r="B3496" s="1" t="s">
        <v>6957</v>
      </c>
      <c r="C3496" t="str">
        <f t="shared" si="216"/>
        <v>FA0052TQ</v>
      </c>
      <c r="D3496" t="str">
        <f t="shared" si="217"/>
        <v>FA</v>
      </c>
      <c r="E3496" t="str">
        <f t="shared" si="218"/>
        <v>0052</v>
      </c>
      <c r="F3496" t="str">
        <f t="shared" si="219"/>
        <v>TQ</v>
      </c>
    </row>
    <row r="3497" spans="1:6" x14ac:dyDescent="0.25">
      <c r="A3497" s="1" t="s">
        <v>6960</v>
      </c>
      <c r="B3497" s="1" t="s">
        <v>6959</v>
      </c>
      <c r="C3497" t="str">
        <f t="shared" si="216"/>
        <v>GC2611VR</v>
      </c>
      <c r="D3497" t="str">
        <f t="shared" si="217"/>
        <v>GC</v>
      </c>
      <c r="E3497" t="str">
        <f t="shared" si="218"/>
        <v>2611</v>
      </c>
      <c r="F3497" t="str">
        <f t="shared" si="219"/>
        <v>VR</v>
      </c>
    </row>
    <row r="3498" spans="1:6" x14ac:dyDescent="0.25">
      <c r="A3498" s="1" t="s">
        <v>6962</v>
      </c>
      <c r="B3498" s="1" t="s">
        <v>6961</v>
      </c>
      <c r="C3498" t="str">
        <f t="shared" si="216"/>
        <v>DC1257ZX</v>
      </c>
      <c r="D3498" t="str">
        <f t="shared" si="217"/>
        <v>DC</v>
      </c>
      <c r="E3498" t="str">
        <f t="shared" si="218"/>
        <v>1257</v>
      </c>
      <c r="F3498" t="str">
        <f t="shared" si="219"/>
        <v>ZX</v>
      </c>
    </row>
    <row r="3499" spans="1:6" x14ac:dyDescent="0.25">
      <c r="A3499" s="1" t="s">
        <v>6964</v>
      </c>
      <c r="B3499" s="1" t="s">
        <v>6963</v>
      </c>
      <c r="C3499" t="str">
        <f t="shared" si="216"/>
        <v>DG1298TY</v>
      </c>
      <c r="D3499" t="str">
        <f t="shared" si="217"/>
        <v>DG</v>
      </c>
      <c r="E3499" t="str">
        <f t="shared" si="218"/>
        <v>1298</v>
      </c>
      <c r="F3499" t="str">
        <f t="shared" si="219"/>
        <v>TY</v>
      </c>
    </row>
    <row r="3500" spans="1:6" x14ac:dyDescent="0.25">
      <c r="A3500" s="1" t="s">
        <v>6966</v>
      </c>
      <c r="B3500" s="1" t="s">
        <v>6965</v>
      </c>
      <c r="C3500" t="str">
        <f t="shared" si="216"/>
        <v>GD0105WV</v>
      </c>
      <c r="D3500" t="str">
        <f t="shared" si="217"/>
        <v>GD</v>
      </c>
      <c r="E3500" t="str">
        <f t="shared" si="218"/>
        <v>0105</v>
      </c>
      <c r="F3500" t="str">
        <f t="shared" si="219"/>
        <v>WV</v>
      </c>
    </row>
    <row r="3501" spans="1:6" x14ac:dyDescent="0.25">
      <c r="A3501" s="1" t="s">
        <v>6968</v>
      </c>
      <c r="B3501" s="1" t="s">
        <v>6967</v>
      </c>
      <c r="C3501" t="str">
        <f t="shared" si="216"/>
        <v>HH0466RR</v>
      </c>
      <c r="D3501" t="str">
        <f t="shared" si="217"/>
        <v>HH</v>
      </c>
      <c r="E3501" t="str">
        <f t="shared" si="218"/>
        <v>0466</v>
      </c>
      <c r="F3501" t="str">
        <f t="shared" si="219"/>
        <v>RR</v>
      </c>
    </row>
    <row r="3502" spans="1:6" x14ac:dyDescent="0.25">
      <c r="A3502" s="1" t="s">
        <v>6970</v>
      </c>
      <c r="B3502" s="1" t="s">
        <v>6969</v>
      </c>
      <c r="C3502" t="str">
        <f t="shared" si="216"/>
        <v>HK0106WW</v>
      </c>
      <c r="D3502" t="str">
        <f t="shared" si="217"/>
        <v>HK</v>
      </c>
      <c r="E3502" t="str">
        <f t="shared" si="218"/>
        <v>0106</v>
      </c>
      <c r="F3502" t="str">
        <f t="shared" si="219"/>
        <v>WW</v>
      </c>
    </row>
    <row r="3503" spans="1:6" x14ac:dyDescent="0.25">
      <c r="A3503" s="1" t="s">
        <v>6972</v>
      </c>
      <c r="B3503" s="1" t="s">
        <v>6971</v>
      </c>
      <c r="C3503" t="str">
        <f t="shared" si="216"/>
        <v>CB5332XV</v>
      </c>
      <c r="D3503" t="str">
        <f t="shared" si="217"/>
        <v>CB</v>
      </c>
      <c r="E3503" t="str">
        <f t="shared" si="218"/>
        <v>5332</v>
      </c>
      <c r="F3503" t="str">
        <f t="shared" si="219"/>
        <v>XV</v>
      </c>
    </row>
    <row r="3504" spans="1:6" x14ac:dyDescent="0.25">
      <c r="A3504" s="1" t="s">
        <v>6974</v>
      </c>
      <c r="B3504" s="1" t="s">
        <v>6973</v>
      </c>
      <c r="C3504" t="str">
        <f t="shared" si="216"/>
        <v>DA0080UV</v>
      </c>
      <c r="D3504" t="str">
        <f t="shared" si="217"/>
        <v>DA</v>
      </c>
      <c r="E3504" t="str">
        <f t="shared" si="218"/>
        <v>0080</v>
      </c>
      <c r="F3504" t="str">
        <f t="shared" si="219"/>
        <v>UV</v>
      </c>
    </row>
    <row r="3505" spans="1:6" x14ac:dyDescent="0.25">
      <c r="A3505" s="1" t="s">
        <v>6976</v>
      </c>
      <c r="B3505" s="1" t="s">
        <v>6975</v>
      </c>
      <c r="C3505" t="str">
        <f t="shared" si="216"/>
        <v>KJ0056TR</v>
      </c>
      <c r="D3505" t="str">
        <f t="shared" si="217"/>
        <v>KJ</v>
      </c>
      <c r="E3505" t="str">
        <f t="shared" si="218"/>
        <v>0056</v>
      </c>
      <c r="F3505" t="str">
        <f t="shared" si="219"/>
        <v>TR</v>
      </c>
    </row>
    <row r="3506" spans="1:6" x14ac:dyDescent="0.25">
      <c r="A3506" s="1" t="s">
        <v>6978</v>
      </c>
      <c r="B3506" s="1" t="s">
        <v>6977</v>
      </c>
      <c r="C3506" t="str">
        <f t="shared" si="216"/>
        <v>HJ0078UU</v>
      </c>
      <c r="D3506" t="str">
        <f t="shared" si="217"/>
        <v>HJ</v>
      </c>
      <c r="E3506" t="str">
        <f t="shared" si="218"/>
        <v>0078</v>
      </c>
      <c r="F3506" t="str">
        <f t="shared" si="219"/>
        <v>UU</v>
      </c>
    </row>
    <row r="3507" spans="1:6" x14ac:dyDescent="0.25">
      <c r="A3507" s="1" t="s">
        <v>6980</v>
      </c>
      <c r="B3507" s="1" t="s">
        <v>6979</v>
      </c>
      <c r="C3507" t="str">
        <f t="shared" si="216"/>
        <v>FC0069TY</v>
      </c>
      <c r="D3507" t="str">
        <f t="shared" si="217"/>
        <v>FC</v>
      </c>
      <c r="E3507" t="str">
        <f t="shared" si="218"/>
        <v>0069</v>
      </c>
      <c r="F3507" t="str">
        <f t="shared" si="219"/>
        <v>TY</v>
      </c>
    </row>
    <row r="3508" spans="1:6" x14ac:dyDescent="0.25">
      <c r="A3508" s="1" t="s">
        <v>6982</v>
      </c>
      <c r="B3508" s="1" t="s">
        <v>6981</v>
      </c>
      <c r="C3508" t="str">
        <f t="shared" si="216"/>
        <v>GJ1913VQ</v>
      </c>
      <c r="D3508" t="str">
        <f t="shared" si="217"/>
        <v>GJ</v>
      </c>
      <c r="E3508" t="str">
        <f t="shared" si="218"/>
        <v>1913</v>
      </c>
      <c r="F3508" t="str">
        <f t="shared" si="219"/>
        <v>VQ</v>
      </c>
    </row>
    <row r="3509" spans="1:6" x14ac:dyDescent="0.25">
      <c r="A3509" s="1" t="s">
        <v>6984</v>
      </c>
      <c r="B3509" s="1" t="s">
        <v>6983</v>
      </c>
      <c r="C3509" t="str">
        <f t="shared" si="216"/>
        <v>JA2433XR</v>
      </c>
      <c r="D3509" t="str">
        <f t="shared" si="217"/>
        <v>JA</v>
      </c>
      <c r="E3509" t="str">
        <f t="shared" si="218"/>
        <v>2433</v>
      </c>
      <c r="F3509" t="str">
        <f t="shared" si="219"/>
        <v>XR</v>
      </c>
    </row>
    <row r="3510" spans="1:6" x14ac:dyDescent="0.25">
      <c r="A3510" s="1" t="s">
        <v>6986</v>
      </c>
      <c r="B3510" s="1" t="s">
        <v>6985</v>
      </c>
      <c r="C3510" t="str">
        <f t="shared" si="216"/>
        <v>FB0052TQ</v>
      </c>
      <c r="D3510" t="str">
        <f t="shared" si="217"/>
        <v>FB</v>
      </c>
      <c r="E3510" t="str">
        <f t="shared" si="218"/>
        <v>0052</v>
      </c>
      <c r="F3510" t="str">
        <f t="shared" si="219"/>
        <v>TQ</v>
      </c>
    </row>
    <row r="3511" spans="1:6" x14ac:dyDescent="0.25">
      <c r="A3511" s="1" t="s">
        <v>6988</v>
      </c>
      <c r="B3511" s="1" t="s">
        <v>6987</v>
      </c>
      <c r="C3511" t="str">
        <f t="shared" si="216"/>
        <v>GG0161RX</v>
      </c>
      <c r="D3511" t="str">
        <f t="shared" si="217"/>
        <v>GG</v>
      </c>
      <c r="E3511" t="str">
        <f t="shared" si="218"/>
        <v>0161</v>
      </c>
      <c r="F3511" t="str">
        <f t="shared" si="219"/>
        <v>RX</v>
      </c>
    </row>
    <row r="3512" spans="1:6" x14ac:dyDescent="0.25">
      <c r="A3512" s="1" t="s">
        <v>6990</v>
      </c>
      <c r="B3512" s="1" t="s">
        <v>6989</v>
      </c>
      <c r="C3512" t="str">
        <f t="shared" si="216"/>
        <v>FC1428WY</v>
      </c>
      <c r="D3512" t="str">
        <f t="shared" si="217"/>
        <v>FC</v>
      </c>
      <c r="E3512" t="str">
        <f t="shared" si="218"/>
        <v>1428</v>
      </c>
      <c r="F3512" t="str">
        <f t="shared" si="219"/>
        <v>WY</v>
      </c>
    </row>
    <row r="3513" spans="1:6" x14ac:dyDescent="0.25">
      <c r="A3513" s="1" t="s">
        <v>6992</v>
      </c>
      <c r="B3513" s="1" t="s">
        <v>6991</v>
      </c>
      <c r="C3513" t="str">
        <f t="shared" si="216"/>
        <v>KG0625WU</v>
      </c>
      <c r="D3513" t="str">
        <f t="shared" si="217"/>
        <v>KG</v>
      </c>
      <c r="E3513" t="str">
        <f t="shared" si="218"/>
        <v>0625</v>
      </c>
      <c r="F3513" t="str">
        <f t="shared" si="219"/>
        <v>WU</v>
      </c>
    </row>
    <row r="3514" spans="1:6" x14ac:dyDescent="0.25">
      <c r="A3514" s="1" t="s">
        <v>6994</v>
      </c>
      <c r="B3514" s="1" t="s">
        <v>6993</v>
      </c>
      <c r="C3514" t="str">
        <f t="shared" si="216"/>
        <v>BC0903US</v>
      </c>
      <c r="D3514" t="str">
        <f t="shared" si="217"/>
        <v>BC</v>
      </c>
      <c r="E3514" t="str">
        <f t="shared" si="218"/>
        <v>0903</v>
      </c>
      <c r="F3514" t="str">
        <f t="shared" si="219"/>
        <v>US</v>
      </c>
    </row>
    <row r="3515" spans="1:6" x14ac:dyDescent="0.25">
      <c r="A3515" s="1" t="s">
        <v>6996</v>
      </c>
      <c r="B3515" s="1" t="s">
        <v>6995</v>
      </c>
      <c r="C3515" t="str">
        <f t="shared" si="216"/>
        <v>BE4449YX</v>
      </c>
      <c r="D3515" t="str">
        <f t="shared" si="217"/>
        <v>BE</v>
      </c>
      <c r="E3515" t="str">
        <f t="shared" si="218"/>
        <v>4449</v>
      </c>
      <c r="F3515" t="str">
        <f t="shared" si="219"/>
        <v>YX</v>
      </c>
    </row>
    <row r="3516" spans="1:6" x14ac:dyDescent="0.25">
      <c r="A3516" s="1" t="s">
        <v>6998</v>
      </c>
      <c r="B3516" s="1" t="s">
        <v>6997</v>
      </c>
      <c r="C3516" t="str">
        <f t="shared" si="216"/>
        <v>BC0058TS</v>
      </c>
      <c r="D3516" t="str">
        <f t="shared" si="217"/>
        <v>BC</v>
      </c>
      <c r="E3516" t="str">
        <f t="shared" si="218"/>
        <v>0058</v>
      </c>
      <c r="F3516" t="str">
        <f t="shared" si="219"/>
        <v>TS</v>
      </c>
    </row>
    <row r="3517" spans="1:6" x14ac:dyDescent="0.25">
      <c r="A3517" s="1" t="s">
        <v>7000</v>
      </c>
      <c r="B3517" s="1" t="s">
        <v>6999</v>
      </c>
      <c r="C3517" t="str">
        <f t="shared" si="216"/>
        <v>DD0065TW</v>
      </c>
      <c r="D3517" t="str">
        <f t="shared" si="217"/>
        <v>DD</v>
      </c>
      <c r="E3517" t="str">
        <f t="shared" si="218"/>
        <v>0065</v>
      </c>
      <c r="F3517" t="str">
        <f t="shared" si="219"/>
        <v>TW</v>
      </c>
    </row>
    <row r="3518" spans="1:6" x14ac:dyDescent="0.25">
      <c r="A3518" s="1" t="s">
        <v>7002</v>
      </c>
      <c r="B3518" s="1" t="s">
        <v>7001</v>
      </c>
      <c r="C3518" t="str">
        <f t="shared" si="216"/>
        <v>CK0233YU</v>
      </c>
      <c r="D3518" t="str">
        <f t="shared" si="217"/>
        <v>CK</v>
      </c>
      <c r="E3518" t="str">
        <f t="shared" si="218"/>
        <v>0233</v>
      </c>
      <c r="F3518" t="str">
        <f t="shared" si="219"/>
        <v>YU</v>
      </c>
    </row>
    <row r="3519" spans="1:6" x14ac:dyDescent="0.25">
      <c r="A3519" s="1" t="s">
        <v>7004</v>
      </c>
      <c r="B3519" s="1" t="s">
        <v>7003</v>
      </c>
      <c r="C3519" t="str">
        <f t="shared" si="216"/>
        <v>HD0234YV</v>
      </c>
      <c r="D3519" t="str">
        <f t="shared" si="217"/>
        <v>HD</v>
      </c>
      <c r="E3519" t="str">
        <f t="shared" si="218"/>
        <v>0234</v>
      </c>
      <c r="F3519" t="str">
        <f t="shared" si="219"/>
        <v>YV</v>
      </c>
    </row>
    <row r="3520" spans="1:6" x14ac:dyDescent="0.25">
      <c r="A3520" s="1" t="s">
        <v>7006</v>
      </c>
      <c r="B3520" s="1" t="s">
        <v>7005</v>
      </c>
      <c r="C3520" t="str">
        <f t="shared" si="216"/>
        <v>JH0343ZQ</v>
      </c>
      <c r="D3520" t="str">
        <f t="shared" si="217"/>
        <v>JH</v>
      </c>
      <c r="E3520" t="str">
        <f t="shared" si="218"/>
        <v>0343</v>
      </c>
      <c r="F3520" t="str">
        <f t="shared" si="219"/>
        <v>ZQ</v>
      </c>
    </row>
    <row r="3521" spans="1:6" x14ac:dyDescent="0.25">
      <c r="A3521" s="1" t="s">
        <v>7008</v>
      </c>
      <c r="B3521" s="1" t="s">
        <v>7007</v>
      </c>
      <c r="C3521" t="str">
        <f t="shared" si="216"/>
        <v>BH0749YY</v>
      </c>
      <c r="D3521" t="str">
        <f t="shared" si="217"/>
        <v>BH</v>
      </c>
      <c r="E3521" t="str">
        <f t="shared" si="218"/>
        <v>0749</v>
      </c>
      <c r="F3521" t="str">
        <f t="shared" si="219"/>
        <v>YY</v>
      </c>
    </row>
    <row r="3522" spans="1:6" x14ac:dyDescent="0.25">
      <c r="A3522" s="1" t="s">
        <v>7010</v>
      </c>
      <c r="B3522" s="1" t="s">
        <v>7009</v>
      </c>
      <c r="C3522" t="str">
        <f t="shared" si="216"/>
        <v>GF0234YV</v>
      </c>
      <c r="D3522" t="str">
        <f t="shared" si="217"/>
        <v>GF</v>
      </c>
      <c r="E3522" t="str">
        <f t="shared" si="218"/>
        <v>0234</v>
      </c>
      <c r="F3522" t="str">
        <f t="shared" si="219"/>
        <v>YV</v>
      </c>
    </row>
    <row r="3523" spans="1:6" x14ac:dyDescent="0.25">
      <c r="A3523" s="1" t="s">
        <v>7012</v>
      </c>
      <c r="B3523" s="1" t="s">
        <v>7011</v>
      </c>
      <c r="C3523" t="str">
        <f t="shared" ref="C3523:C3586" si="220">SUBSTITUTE(A:A,"WEE/","")</f>
        <v>HE0368RU</v>
      </c>
      <c r="D3523" t="str">
        <f t="shared" ref="D3523:D3586" si="221">LEFT(C:C,2)</f>
        <v>HE</v>
      </c>
      <c r="E3523" t="str">
        <f t="shared" ref="E3523:E3586" si="222">MID(C:C,3,4)</f>
        <v>0368</v>
      </c>
      <c r="F3523" t="str">
        <f t="shared" ref="F3523:F3586" si="223">SUBSTITUTE(C:C,LEFT(C:C,6),"")</f>
        <v>RU</v>
      </c>
    </row>
    <row r="3524" spans="1:6" x14ac:dyDescent="0.25">
      <c r="A3524" s="1" t="s">
        <v>7014</v>
      </c>
      <c r="B3524" s="1" t="s">
        <v>7013</v>
      </c>
      <c r="C3524" t="str">
        <f t="shared" si="220"/>
        <v>DK0482SW</v>
      </c>
      <c r="D3524" t="str">
        <f t="shared" si="221"/>
        <v>DK</v>
      </c>
      <c r="E3524" t="str">
        <f t="shared" si="222"/>
        <v>0482</v>
      </c>
      <c r="F3524" t="str">
        <f t="shared" si="223"/>
        <v>SW</v>
      </c>
    </row>
    <row r="3525" spans="1:6" x14ac:dyDescent="0.25">
      <c r="A3525" s="1" t="s">
        <v>7016</v>
      </c>
      <c r="B3525" s="1" t="s">
        <v>7015</v>
      </c>
      <c r="C3525" t="str">
        <f t="shared" si="220"/>
        <v>GK0944YT</v>
      </c>
      <c r="D3525" t="str">
        <f t="shared" si="221"/>
        <v>GK</v>
      </c>
      <c r="E3525" t="str">
        <f t="shared" si="222"/>
        <v>0944</v>
      </c>
      <c r="F3525" t="str">
        <f t="shared" si="223"/>
        <v>YT</v>
      </c>
    </row>
    <row r="3526" spans="1:6" x14ac:dyDescent="0.25">
      <c r="A3526" s="1" t="s">
        <v>7018</v>
      </c>
      <c r="B3526" s="1" t="s">
        <v>7017</v>
      </c>
      <c r="C3526" t="str">
        <f t="shared" si="220"/>
        <v>DG0059TT</v>
      </c>
      <c r="D3526" t="str">
        <f t="shared" si="221"/>
        <v>DG</v>
      </c>
      <c r="E3526" t="str">
        <f t="shared" si="222"/>
        <v>0059</v>
      </c>
      <c r="F3526" t="str">
        <f t="shared" si="223"/>
        <v>TT</v>
      </c>
    </row>
    <row r="3527" spans="1:6" x14ac:dyDescent="0.25">
      <c r="A3527" s="1" t="s">
        <v>7020</v>
      </c>
      <c r="B3527" s="1" t="s">
        <v>7019</v>
      </c>
      <c r="C3527" t="str">
        <f t="shared" si="220"/>
        <v>HC1089TQ</v>
      </c>
      <c r="D3527" t="str">
        <f t="shared" si="221"/>
        <v>HC</v>
      </c>
      <c r="E3527" t="str">
        <f t="shared" si="222"/>
        <v>1089</v>
      </c>
      <c r="F3527" t="str">
        <f t="shared" si="223"/>
        <v>TQ</v>
      </c>
    </row>
    <row r="3528" spans="1:6" x14ac:dyDescent="0.25">
      <c r="A3528" s="1" t="s">
        <v>7022</v>
      </c>
      <c r="B3528" s="1" t="s">
        <v>7021</v>
      </c>
      <c r="C3528" t="str">
        <f t="shared" si="220"/>
        <v>KG0964QU</v>
      </c>
      <c r="D3528" t="str">
        <f t="shared" si="221"/>
        <v>KG</v>
      </c>
      <c r="E3528" t="str">
        <f t="shared" si="222"/>
        <v>0964</v>
      </c>
      <c r="F3528" t="str">
        <f t="shared" si="223"/>
        <v>QU</v>
      </c>
    </row>
    <row r="3529" spans="1:6" x14ac:dyDescent="0.25">
      <c r="A3529" s="1" t="s">
        <v>7024</v>
      </c>
      <c r="B3529" s="1" t="s">
        <v>7023</v>
      </c>
      <c r="C3529" t="str">
        <f t="shared" si="220"/>
        <v>JJ0003ZR</v>
      </c>
      <c r="D3529" t="str">
        <f t="shared" si="221"/>
        <v>JJ</v>
      </c>
      <c r="E3529" t="str">
        <f t="shared" si="222"/>
        <v>0003</v>
      </c>
      <c r="F3529" t="str">
        <f t="shared" si="223"/>
        <v>ZR</v>
      </c>
    </row>
    <row r="3530" spans="1:6" x14ac:dyDescent="0.25">
      <c r="A3530" s="1" t="s">
        <v>7026</v>
      </c>
      <c r="B3530" s="1" t="s">
        <v>7025</v>
      </c>
      <c r="C3530" t="str">
        <f t="shared" si="220"/>
        <v>GD0248QZ</v>
      </c>
      <c r="D3530" t="str">
        <f t="shared" si="221"/>
        <v>GD</v>
      </c>
      <c r="E3530" t="str">
        <f t="shared" si="222"/>
        <v>0248</v>
      </c>
      <c r="F3530" t="str">
        <f t="shared" si="223"/>
        <v>QZ</v>
      </c>
    </row>
    <row r="3531" spans="1:6" x14ac:dyDescent="0.25">
      <c r="A3531" s="1" t="s">
        <v>7027</v>
      </c>
      <c r="B3531" s="1" t="s">
        <v>7025</v>
      </c>
      <c r="C3531" t="str">
        <f t="shared" si="220"/>
        <v>HD0275SU</v>
      </c>
      <c r="D3531" t="str">
        <f t="shared" si="221"/>
        <v>HD</v>
      </c>
      <c r="E3531" t="str">
        <f t="shared" si="222"/>
        <v>0275</v>
      </c>
      <c r="F3531" t="str">
        <f t="shared" si="223"/>
        <v>SU</v>
      </c>
    </row>
    <row r="3532" spans="1:6" x14ac:dyDescent="0.25">
      <c r="A3532" s="1" t="s">
        <v>7029</v>
      </c>
      <c r="B3532" s="1" t="s">
        <v>7028</v>
      </c>
      <c r="C3532" t="str">
        <f t="shared" si="220"/>
        <v>AH0681SR</v>
      </c>
      <c r="D3532" t="str">
        <f t="shared" si="221"/>
        <v>AH</v>
      </c>
      <c r="E3532" t="str">
        <f t="shared" si="222"/>
        <v>0681</v>
      </c>
      <c r="F3532" t="str">
        <f t="shared" si="223"/>
        <v>SR</v>
      </c>
    </row>
    <row r="3533" spans="1:6" x14ac:dyDescent="0.25">
      <c r="A3533" s="1" t="s">
        <v>7031</v>
      </c>
      <c r="B3533" s="1" t="s">
        <v>7030</v>
      </c>
      <c r="C3533" t="str">
        <f t="shared" si="220"/>
        <v>GB2759ZY</v>
      </c>
      <c r="D3533" t="str">
        <f t="shared" si="221"/>
        <v>GB</v>
      </c>
      <c r="E3533" t="str">
        <f t="shared" si="222"/>
        <v>2759</v>
      </c>
      <c r="F3533" t="str">
        <f t="shared" si="223"/>
        <v>ZY</v>
      </c>
    </row>
    <row r="3534" spans="1:6" x14ac:dyDescent="0.25">
      <c r="A3534" s="1" t="s">
        <v>7033</v>
      </c>
      <c r="B3534" s="1" t="s">
        <v>7032</v>
      </c>
      <c r="C3534" t="str">
        <f t="shared" si="220"/>
        <v>AJ4239XX</v>
      </c>
      <c r="D3534" t="str">
        <f t="shared" si="221"/>
        <v>AJ</v>
      </c>
      <c r="E3534" t="str">
        <f t="shared" si="222"/>
        <v>4239</v>
      </c>
      <c r="F3534" t="str">
        <f t="shared" si="223"/>
        <v>XX</v>
      </c>
    </row>
    <row r="3535" spans="1:6" x14ac:dyDescent="0.25">
      <c r="A3535" s="1" t="s">
        <v>7035</v>
      </c>
      <c r="B3535" s="1" t="s">
        <v>7034</v>
      </c>
      <c r="C3535" t="str">
        <f t="shared" si="220"/>
        <v>GF2905US</v>
      </c>
      <c r="D3535" t="str">
        <f t="shared" si="221"/>
        <v>GF</v>
      </c>
      <c r="E3535" t="str">
        <f t="shared" si="222"/>
        <v>2905</v>
      </c>
      <c r="F3535" t="str">
        <f t="shared" si="223"/>
        <v>US</v>
      </c>
    </row>
    <row r="3536" spans="1:6" x14ac:dyDescent="0.25">
      <c r="A3536" s="1" t="s">
        <v>7037</v>
      </c>
      <c r="B3536" s="1" t="s">
        <v>7036</v>
      </c>
      <c r="C3536" t="str">
        <f t="shared" si="220"/>
        <v>JE3298TX</v>
      </c>
      <c r="D3536" t="str">
        <f t="shared" si="221"/>
        <v>JE</v>
      </c>
      <c r="E3536" t="str">
        <f t="shared" si="222"/>
        <v>3298</v>
      </c>
      <c r="F3536" t="str">
        <f t="shared" si="223"/>
        <v>TX</v>
      </c>
    </row>
    <row r="3537" spans="1:6" x14ac:dyDescent="0.25">
      <c r="A3537" s="1" t="s">
        <v>7039</v>
      </c>
      <c r="B3537" s="1" t="s">
        <v>7038</v>
      </c>
      <c r="C3537" t="str">
        <f t="shared" si="220"/>
        <v>CH1539XX</v>
      </c>
      <c r="D3537" t="str">
        <f t="shared" si="221"/>
        <v>CH</v>
      </c>
      <c r="E3537" t="str">
        <f t="shared" si="222"/>
        <v>1539</v>
      </c>
      <c r="F3537" t="str">
        <f t="shared" si="223"/>
        <v>XX</v>
      </c>
    </row>
    <row r="3538" spans="1:6" x14ac:dyDescent="0.25">
      <c r="A3538" s="1" t="s">
        <v>7041</v>
      </c>
      <c r="B3538" s="1" t="s">
        <v>7040</v>
      </c>
      <c r="C3538" t="str">
        <f t="shared" si="220"/>
        <v>GF1961QZ</v>
      </c>
      <c r="D3538" t="str">
        <f t="shared" si="221"/>
        <v>GF</v>
      </c>
      <c r="E3538" t="str">
        <f t="shared" si="222"/>
        <v>1961</v>
      </c>
      <c r="F3538" t="str">
        <f t="shared" si="223"/>
        <v>QZ</v>
      </c>
    </row>
    <row r="3539" spans="1:6" ht="24" x14ac:dyDescent="0.25">
      <c r="A3539" s="1" t="s">
        <v>7043</v>
      </c>
      <c r="B3539" s="1" t="s">
        <v>7042</v>
      </c>
      <c r="C3539" t="str">
        <f t="shared" si="220"/>
        <v>KG0348ZU</v>
      </c>
      <c r="D3539" t="str">
        <f t="shared" si="221"/>
        <v>KG</v>
      </c>
      <c r="E3539" t="str">
        <f t="shared" si="222"/>
        <v>0348</v>
      </c>
      <c r="F3539" t="str">
        <f t="shared" si="223"/>
        <v>ZU</v>
      </c>
    </row>
    <row r="3540" spans="1:6" x14ac:dyDescent="0.25">
      <c r="A3540" s="1" t="s">
        <v>7045</v>
      </c>
      <c r="B3540" s="1" t="s">
        <v>7044</v>
      </c>
      <c r="C3540" t="str">
        <f t="shared" si="220"/>
        <v>HA1827WV</v>
      </c>
      <c r="D3540" t="str">
        <f t="shared" si="221"/>
        <v>HA</v>
      </c>
      <c r="E3540" t="str">
        <f t="shared" si="222"/>
        <v>1827</v>
      </c>
      <c r="F3540" t="str">
        <f t="shared" si="223"/>
        <v>WV</v>
      </c>
    </row>
    <row r="3541" spans="1:6" x14ac:dyDescent="0.25">
      <c r="A3541" s="1" t="s">
        <v>7047</v>
      </c>
      <c r="B3541" s="1" t="s">
        <v>7046</v>
      </c>
      <c r="C3541" t="str">
        <f t="shared" si="220"/>
        <v>AH0208WQ</v>
      </c>
      <c r="D3541" t="str">
        <f t="shared" si="221"/>
        <v>AH</v>
      </c>
      <c r="E3541" t="str">
        <f t="shared" si="222"/>
        <v>0208</v>
      </c>
      <c r="F3541" t="str">
        <f t="shared" si="223"/>
        <v>WQ</v>
      </c>
    </row>
    <row r="3542" spans="1:6" x14ac:dyDescent="0.25">
      <c r="A3542" s="1" t="s">
        <v>7049</v>
      </c>
      <c r="B3542" s="1" t="s">
        <v>7048</v>
      </c>
      <c r="C3542" t="str">
        <f t="shared" si="220"/>
        <v>DJ4317VV</v>
      </c>
      <c r="D3542" t="str">
        <f t="shared" si="221"/>
        <v>DJ</v>
      </c>
      <c r="E3542" t="str">
        <f t="shared" si="222"/>
        <v>4317</v>
      </c>
      <c r="F3542" t="str">
        <f t="shared" si="223"/>
        <v>VV</v>
      </c>
    </row>
    <row r="3543" spans="1:6" x14ac:dyDescent="0.25">
      <c r="A3543" s="1" t="s">
        <v>7051</v>
      </c>
      <c r="B3543" s="1" t="s">
        <v>7050</v>
      </c>
      <c r="C3543" t="str">
        <f t="shared" si="220"/>
        <v>FG2807UV</v>
      </c>
      <c r="D3543" t="str">
        <f t="shared" si="221"/>
        <v>FG</v>
      </c>
      <c r="E3543" t="str">
        <f t="shared" si="222"/>
        <v>2807</v>
      </c>
      <c r="F3543" t="str">
        <f t="shared" si="223"/>
        <v>UV</v>
      </c>
    </row>
    <row r="3544" spans="1:6" x14ac:dyDescent="0.25">
      <c r="A3544" s="1" t="s">
        <v>7053</v>
      </c>
      <c r="B3544" s="1" t="s">
        <v>7052</v>
      </c>
      <c r="C3544" t="str">
        <f t="shared" si="220"/>
        <v>KE0279SX</v>
      </c>
      <c r="D3544" t="str">
        <f t="shared" si="221"/>
        <v>KE</v>
      </c>
      <c r="E3544" t="str">
        <f t="shared" si="222"/>
        <v>0279</v>
      </c>
      <c r="F3544" t="str">
        <f t="shared" si="223"/>
        <v>SX</v>
      </c>
    </row>
    <row r="3545" spans="1:6" x14ac:dyDescent="0.25">
      <c r="A3545" s="1" t="s">
        <v>7055</v>
      </c>
      <c r="B3545" s="1" t="s">
        <v>7054</v>
      </c>
      <c r="C3545" t="str">
        <f t="shared" si="220"/>
        <v>HK3578RX</v>
      </c>
      <c r="D3545" t="str">
        <f t="shared" si="221"/>
        <v>HK</v>
      </c>
      <c r="E3545" t="str">
        <f t="shared" si="222"/>
        <v>3578</v>
      </c>
      <c r="F3545" t="str">
        <f t="shared" si="223"/>
        <v>RX</v>
      </c>
    </row>
    <row r="3546" spans="1:6" x14ac:dyDescent="0.25">
      <c r="A3546" s="1" t="s">
        <v>7057</v>
      </c>
      <c r="B3546" s="1" t="s">
        <v>7056</v>
      </c>
      <c r="C3546" t="str">
        <f t="shared" si="220"/>
        <v>JJ0343ZQ</v>
      </c>
      <c r="D3546" t="str">
        <f t="shared" si="221"/>
        <v>JJ</v>
      </c>
      <c r="E3546" t="str">
        <f t="shared" si="222"/>
        <v>0343</v>
      </c>
      <c r="F3546" t="str">
        <f t="shared" si="223"/>
        <v>ZQ</v>
      </c>
    </row>
    <row r="3547" spans="1:6" x14ac:dyDescent="0.25">
      <c r="A3547" s="1" t="s">
        <v>7059</v>
      </c>
      <c r="B3547" s="1" t="s">
        <v>7058</v>
      </c>
      <c r="C3547" t="str">
        <f t="shared" si="220"/>
        <v>DB0200VT</v>
      </c>
      <c r="D3547" t="str">
        <f t="shared" si="221"/>
        <v>DB</v>
      </c>
      <c r="E3547" t="str">
        <f t="shared" si="222"/>
        <v>0200</v>
      </c>
      <c r="F3547" t="str">
        <f t="shared" si="223"/>
        <v>VT</v>
      </c>
    </row>
    <row r="3548" spans="1:6" ht="24" x14ac:dyDescent="0.25">
      <c r="A3548" s="1" t="s">
        <v>7061</v>
      </c>
      <c r="B3548" s="1" t="s">
        <v>7060</v>
      </c>
      <c r="C3548" t="str">
        <f t="shared" si="220"/>
        <v>BH0071UZ</v>
      </c>
      <c r="D3548" t="str">
        <f t="shared" si="221"/>
        <v>BH</v>
      </c>
      <c r="E3548" t="str">
        <f t="shared" si="222"/>
        <v>0071</v>
      </c>
      <c r="F3548" t="str">
        <f t="shared" si="223"/>
        <v>UZ</v>
      </c>
    </row>
    <row r="3549" spans="1:6" ht="24" x14ac:dyDescent="0.25">
      <c r="A3549" s="1" t="s">
        <v>7062</v>
      </c>
      <c r="B3549" s="1" t="s">
        <v>7060</v>
      </c>
      <c r="C3549" t="str">
        <f t="shared" si="220"/>
        <v>GA3910VR</v>
      </c>
      <c r="D3549" t="str">
        <f t="shared" si="221"/>
        <v>GA</v>
      </c>
      <c r="E3549" t="str">
        <f t="shared" si="222"/>
        <v>3910</v>
      </c>
      <c r="F3549" t="str">
        <f t="shared" si="223"/>
        <v>VR</v>
      </c>
    </row>
    <row r="3550" spans="1:6" x14ac:dyDescent="0.25">
      <c r="A3550" s="1" t="s">
        <v>7064</v>
      </c>
      <c r="B3550" s="1" t="s">
        <v>7063</v>
      </c>
      <c r="C3550" t="str">
        <f t="shared" si="220"/>
        <v>HA0044SY</v>
      </c>
      <c r="D3550" t="str">
        <f t="shared" si="221"/>
        <v>HA</v>
      </c>
      <c r="E3550" t="str">
        <f t="shared" si="222"/>
        <v>0044</v>
      </c>
      <c r="F3550" t="str">
        <f t="shared" si="223"/>
        <v>SY</v>
      </c>
    </row>
    <row r="3551" spans="1:6" x14ac:dyDescent="0.25">
      <c r="A3551" s="1" t="s">
        <v>7066</v>
      </c>
      <c r="B3551" s="1" t="s">
        <v>7065</v>
      </c>
      <c r="C3551" t="str">
        <f t="shared" si="220"/>
        <v>EK0044SY</v>
      </c>
      <c r="D3551" t="str">
        <f t="shared" si="221"/>
        <v>EK</v>
      </c>
      <c r="E3551" t="str">
        <f t="shared" si="222"/>
        <v>0044</v>
      </c>
      <c r="F3551" t="str">
        <f t="shared" si="223"/>
        <v>SY</v>
      </c>
    </row>
    <row r="3552" spans="1:6" x14ac:dyDescent="0.25">
      <c r="A3552" s="1" t="s">
        <v>7068</v>
      </c>
      <c r="B3552" s="1" t="s">
        <v>7067</v>
      </c>
      <c r="C3552" t="str">
        <f t="shared" si="220"/>
        <v>BC3449YX</v>
      </c>
      <c r="D3552" t="str">
        <f t="shared" si="221"/>
        <v>BC</v>
      </c>
      <c r="E3552" t="str">
        <f t="shared" si="222"/>
        <v>3449</v>
      </c>
      <c r="F3552" t="str">
        <f t="shared" si="223"/>
        <v>YX</v>
      </c>
    </row>
    <row r="3553" spans="1:6" x14ac:dyDescent="0.25">
      <c r="A3553" s="1" t="s">
        <v>7070</v>
      </c>
      <c r="B3553" s="1" t="s">
        <v>7069</v>
      </c>
      <c r="C3553" t="str">
        <f t="shared" si="220"/>
        <v>JC2772RR</v>
      </c>
      <c r="D3553" t="str">
        <f t="shared" si="221"/>
        <v>JC</v>
      </c>
      <c r="E3553" t="str">
        <f t="shared" si="222"/>
        <v>2772</v>
      </c>
      <c r="F3553" t="str">
        <f t="shared" si="223"/>
        <v>RR</v>
      </c>
    </row>
    <row r="3554" spans="1:6" x14ac:dyDescent="0.25">
      <c r="A3554" s="1" t="s">
        <v>7072</v>
      </c>
      <c r="B3554" s="1" t="s">
        <v>7071</v>
      </c>
      <c r="C3554" t="str">
        <f t="shared" si="220"/>
        <v>BH0066TW</v>
      </c>
      <c r="D3554" t="str">
        <f t="shared" si="221"/>
        <v>BH</v>
      </c>
      <c r="E3554" t="str">
        <f t="shared" si="222"/>
        <v>0066</v>
      </c>
      <c r="F3554" t="str">
        <f t="shared" si="223"/>
        <v>TW</v>
      </c>
    </row>
    <row r="3555" spans="1:6" x14ac:dyDescent="0.25">
      <c r="A3555" s="1" t="s">
        <v>7074</v>
      </c>
      <c r="B3555" s="1" t="s">
        <v>7073</v>
      </c>
      <c r="C3555" t="str">
        <f t="shared" si="220"/>
        <v>EG3271RQ</v>
      </c>
      <c r="D3555" t="str">
        <f t="shared" si="221"/>
        <v>EG</v>
      </c>
      <c r="E3555" t="str">
        <f t="shared" si="222"/>
        <v>3271</v>
      </c>
      <c r="F3555" t="str">
        <f t="shared" si="223"/>
        <v>RQ</v>
      </c>
    </row>
    <row r="3556" spans="1:6" x14ac:dyDescent="0.25">
      <c r="A3556" s="1" t="s">
        <v>7076</v>
      </c>
      <c r="B3556" s="1" t="s">
        <v>7075</v>
      </c>
      <c r="C3556" t="str">
        <f t="shared" si="220"/>
        <v>DD5131XT</v>
      </c>
      <c r="D3556" t="str">
        <f t="shared" si="221"/>
        <v>DD</v>
      </c>
      <c r="E3556" t="str">
        <f t="shared" si="222"/>
        <v>5131</v>
      </c>
      <c r="F3556" t="str">
        <f t="shared" si="223"/>
        <v>XT</v>
      </c>
    </row>
    <row r="3557" spans="1:6" x14ac:dyDescent="0.25">
      <c r="A3557" s="1" t="s">
        <v>7078</v>
      </c>
      <c r="B3557" s="1" t="s">
        <v>7077</v>
      </c>
      <c r="C3557" t="str">
        <f t="shared" si="220"/>
        <v>CA0150QW</v>
      </c>
      <c r="D3557" t="str">
        <f t="shared" si="221"/>
        <v>CA</v>
      </c>
      <c r="E3557" t="str">
        <f t="shared" si="222"/>
        <v>0150</v>
      </c>
      <c r="F3557" t="str">
        <f t="shared" si="223"/>
        <v>QW</v>
      </c>
    </row>
    <row r="3558" spans="1:6" x14ac:dyDescent="0.25">
      <c r="A3558" s="1" t="s">
        <v>7080</v>
      </c>
      <c r="B3558" s="1" t="s">
        <v>7079</v>
      </c>
      <c r="C3558" t="str">
        <f t="shared" si="220"/>
        <v>BG0523WU</v>
      </c>
      <c r="D3558" t="str">
        <f t="shared" si="221"/>
        <v>BG</v>
      </c>
      <c r="E3558" t="str">
        <f t="shared" si="222"/>
        <v>0523</v>
      </c>
      <c r="F3558" t="str">
        <f t="shared" si="223"/>
        <v>WU</v>
      </c>
    </row>
    <row r="3559" spans="1:6" x14ac:dyDescent="0.25">
      <c r="A3559" s="1" t="s">
        <v>7082</v>
      </c>
      <c r="B3559" s="1" t="s">
        <v>7081</v>
      </c>
      <c r="C3559" t="str">
        <f t="shared" si="220"/>
        <v>CB0150QW</v>
      </c>
      <c r="D3559" t="str">
        <f t="shared" si="221"/>
        <v>CB</v>
      </c>
      <c r="E3559" t="str">
        <f t="shared" si="222"/>
        <v>0150</v>
      </c>
      <c r="F3559" t="str">
        <f t="shared" si="223"/>
        <v>QW</v>
      </c>
    </row>
    <row r="3560" spans="1:6" x14ac:dyDescent="0.25">
      <c r="A3560" s="1" t="s">
        <v>7084</v>
      </c>
      <c r="B3560" s="1" t="s">
        <v>7083</v>
      </c>
      <c r="C3560" t="str">
        <f t="shared" si="220"/>
        <v>BJ0003ZR</v>
      </c>
      <c r="D3560" t="str">
        <f t="shared" si="221"/>
        <v>BJ</v>
      </c>
      <c r="E3560" t="str">
        <f t="shared" si="222"/>
        <v>0003</v>
      </c>
      <c r="F3560" t="str">
        <f t="shared" si="223"/>
        <v>ZR</v>
      </c>
    </row>
    <row r="3561" spans="1:6" x14ac:dyDescent="0.25">
      <c r="A3561" s="1" t="s">
        <v>7086</v>
      </c>
      <c r="B3561" s="1" t="s">
        <v>7085</v>
      </c>
      <c r="C3561" t="str">
        <f t="shared" si="220"/>
        <v>FB4238XX</v>
      </c>
      <c r="D3561" t="str">
        <f t="shared" si="221"/>
        <v>FB</v>
      </c>
      <c r="E3561" t="str">
        <f t="shared" si="222"/>
        <v>4238</v>
      </c>
      <c r="F3561" t="str">
        <f t="shared" si="223"/>
        <v>XX</v>
      </c>
    </row>
    <row r="3562" spans="1:6" x14ac:dyDescent="0.25">
      <c r="A3562" s="1" t="s">
        <v>7088</v>
      </c>
      <c r="B3562" s="1" t="s">
        <v>7087</v>
      </c>
      <c r="C3562" t="str">
        <f t="shared" si="220"/>
        <v>AH0063TV</v>
      </c>
      <c r="D3562" t="str">
        <f t="shared" si="221"/>
        <v>AH</v>
      </c>
      <c r="E3562" t="str">
        <f t="shared" si="222"/>
        <v>0063</v>
      </c>
      <c r="F3562" t="str">
        <f t="shared" si="223"/>
        <v>TV</v>
      </c>
    </row>
    <row r="3563" spans="1:6" x14ac:dyDescent="0.25">
      <c r="A3563" s="1" t="s">
        <v>7090</v>
      </c>
      <c r="B3563" s="1" t="s">
        <v>7089</v>
      </c>
      <c r="C3563" t="str">
        <f t="shared" si="220"/>
        <v>ED1819VX</v>
      </c>
      <c r="D3563" t="str">
        <f t="shared" si="221"/>
        <v>ED</v>
      </c>
      <c r="E3563" t="str">
        <f t="shared" si="222"/>
        <v>1819</v>
      </c>
      <c r="F3563" t="str">
        <f t="shared" si="223"/>
        <v>VX</v>
      </c>
    </row>
    <row r="3564" spans="1:6" ht="24" x14ac:dyDescent="0.25">
      <c r="A3564" s="1" t="s">
        <v>7092</v>
      </c>
      <c r="B3564" s="1" t="s">
        <v>7091</v>
      </c>
      <c r="C3564" t="str">
        <f t="shared" si="220"/>
        <v>AH0509VR</v>
      </c>
      <c r="D3564" t="str">
        <f t="shared" si="221"/>
        <v>AH</v>
      </c>
      <c r="E3564" t="str">
        <f t="shared" si="222"/>
        <v>0509</v>
      </c>
      <c r="F3564" t="str">
        <f t="shared" si="223"/>
        <v>VR</v>
      </c>
    </row>
    <row r="3565" spans="1:6" x14ac:dyDescent="0.25">
      <c r="A3565" s="1" t="s">
        <v>7094</v>
      </c>
      <c r="B3565" s="1" t="s">
        <v>7093</v>
      </c>
      <c r="C3565" t="str">
        <f t="shared" si="220"/>
        <v>GK1613VS</v>
      </c>
      <c r="D3565" t="str">
        <f t="shared" si="221"/>
        <v>GK</v>
      </c>
      <c r="E3565" t="str">
        <f t="shared" si="222"/>
        <v>1613</v>
      </c>
      <c r="F3565" t="str">
        <f t="shared" si="223"/>
        <v>VS</v>
      </c>
    </row>
    <row r="3566" spans="1:6" x14ac:dyDescent="0.25">
      <c r="A3566" s="1" t="s">
        <v>7096</v>
      </c>
      <c r="B3566" s="1" t="s">
        <v>7095</v>
      </c>
      <c r="C3566" t="str">
        <f t="shared" si="220"/>
        <v>CH0249QZ</v>
      </c>
      <c r="D3566" t="str">
        <f t="shared" si="221"/>
        <v>CH</v>
      </c>
      <c r="E3566" t="str">
        <f t="shared" si="222"/>
        <v>0249</v>
      </c>
      <c r="F3566" t="str">
        <f t="shared" si="223"/>
        <v>QZ</v>
      </c>
    </row>
    <row r="3567" spans="1:6" x14ac:dyDescent="0.25">
      <c r="A3567" s="1" t="s">
        <v>7098</v>
      </c>
      <c r="B3567" s="1" t="s">
        <v>7097</v>
      </c>
      <c r="C3567" t="str">
        <f t="shared" si="220"/>
        <v>EB0061TU</v>
      </c>
      <c r="D3567" t="str">
        <f t="shared" si="221"/>
        <v>EB</v>
      </c>
      <c r="E3567" t="str">
        <f t="shared" si="222"/>
        <v>0061</v>
      </c>
      <c r="F3567" t="str">
        <f t="shared" si="223"/>
        <v>TU</v>
      </c>
    </row>
    <row r="3568" spans="1:6" x14ac:dyDescent="0.25">
      <c r="A3568" s="1" t="s">
        <v>7100</v>
      </c>
      <c r="B3568" s="1" t="s">
        <v>7099</v>
      </c>
      <c r="C3568" t="str">
        <f t="shared" si="220"/>
        <v>FC0052TQ</v>
      </c>
      <c r="D3568" t="str">
        <f t="shared" si="221"/>
        <v>FC</v>
      </c>
      <c r="E3568" t="str">
        <f t="shared" si="222"/>
        <v>0052</v>
      </c>
      <c r="F3568" t="str">
        <f t="shared" si="223"/>
        <v>TQ</v>
      </c>
    </row>
    <row r="3569" spans="1:6" x14ac:dyDescent="0.25">
      <c r="A3569" s="1" t="s">
        <v>7102</v>
      </c>
      <c r="B3569" s="1" t="s">
        <v>7101</v>
      </c>
      <c r="C3569" t="str">
        <f t="shared" si="220"/>
        <v>AK1149YY</v>
      </c>
      <c r="D3569" t="str">
        <f t="shared" si="221"/>
        <v>AK</v>
      </c>
      <c r="E3569" t="str">
        <f t="shared" si="222"/>
        <v>1149</v>
      </c>
      <c r="F3569" t="str">
        <f t="shared" si="223"/>
        <v>YY</v>
      </c>
    </row>
    <row r="3570" spans="1:6" x14ac:dyDescent="0.25">
      <c r="A3570" s="1" t="s">
        <v>7104</v>
      </c>
      <c r="B3570" s="1" t="s">
        <v>7103</v>
      </c>
      <c r="C3570" t="str">
        <f t="shared" si="220"/>
        <v>KE0068TX</v>
      </c>
      <c r="D3570" t="str">
        <f t="shared" si="221"/>
        <v>KE</v>
      </c>
      <c r="E3570" t="str">
        <f t="shared" si="222"/>
        <v>0068</v>
      </c>
      <c r="F3570" t="str">
        <f t="shared" si="223"/>
        <v>TX</v>
      </c>
    </row>
    <row r="3571" spans="1:6" ht="24" x14ac:dyDescent="0.25">
      <c r="A3571" s="1" t="s">
        <v>7106</v>
      </c>
      <c r="B3571" s="1" t="s">
        <v>7105</v>
      </c>
      <c r="C3571" t="str">
        <f t="shared" si="220"/>
        <v>ED0061TU</v>
      </c>
      <c r="D3571" t="str">
        <f t="shared" si="221"/>
        <v>ED</v>
      </c>
      <c r="E3571" t="str">
        <f t="shared" si="222"/>
        <v>0061</v>
      </c>
      <c r="F3571" t="str">
        <f t="shared" si="223"/>
        <v>TU</v>
      </c>
    </row>
    <row r="3572" spans="1:6" x14ac:dyDescent="0.25">
      <c r="A3572" s="1" t="s">
        <v>7108</v>
      </c>
      <c r="B3572" s="1" t="s">
        <v>7107</v>
      </c>
      <c r="C3572" t="str">
        <f t="shared" si="220"/>
        <v>GJ4071RS</v>
      </c>
      <c r="D3572" t="str">
        <f t="shared" si="221"/>
        <v>GJ</v>
      </c>
      <c r="E3572" t="str">
        <f t="shared" si="222"/>
        <v>4071</v>
      </c>
      <c r="F3572" t="str">
        <f t="shared" si="223"/>
        <v>RS</v>
      </c>
    </row>
    <row r="3573" spans="1:6" x14ac:dyDescent="0.25">
      <c r="A3573" s="1" t="s">
        <v>7110</v>
      </c>
      <c r="B3573" s="1" t="s">
        <v>7109</v>
      </c>
      <c r="C3573" t="str">
        <f t="shared" si="220"/>
        <v>CG1494TT</v>
      </c>
      <c r="D3573" t="str">
        <f t="shared" si="221"/>
        <v>CG</v>
      </c>
      <c r="E3573" t="str">
        <f t="shared" si="222"/>
        <v>1494</v>
      </c>
      <c r="F3573" t="str">
        <f t="shared" si="223"/>
        <v>TT</v>
      </c>
    </row>
    <row r="3574" spans="1:6" x14ac:dyDescent="0.25">
      <c r="A3574" s="1" t="s">
        <v>7112</v>
      </c>
      <c r="B3574" s="1" t="s">
        <v>7111</v>
      </c>
      <c r="C3574" t="str">
        <f t="shared" si="220"/>
        <v>DB0104WV</v>
      </c>
      <c r="D3574" t="str">
        <f t="shared" si="221"/>
        <v>DB</v>
      </c>
      <c r="E3574" t="str">
        <f t="shared" si="222"/>
        <v>0104</v>
      </c>
      <c r="F3574" t="str">
        <f t="shared" si="223"/>
        <v>WV</v>
      </c>
    </row>
    <row r="3575" spans="1:6" x14ac:dyDescent="0.25">
      <c r="A3575" s="1" t="s">
        <v>7114</v>
      </c>
      <c r="B3575" s="1" t="s">
        <v>7113</v>
      </c>
      <c r="C3575" t="str">
        <f t="shared" si="220"/>
        <v>JG0228YQ</v>
      </c>
      <c r="D3575" t="str">
        <f t="shared" si="221"/>
        <v>JG</v>
      </c>
      <c r="E3575" t="str">
        <f t="shared" si="222"/>
        <v>0228</v>
      </c>
      <c r="F3575" t="str">
        <f t="shared" si="223"/>
        <v>YQ</v>
      </c>
    </row>
    <row r="3576" spans="1:6" x14ac:dyDescent="0.25">
      <c r="A3576" s="1" t="s">
        <v>7116</v>
      </c>
      <c r="B3576" s="1" t="s">
        <v>7115</v>
      </c>
      <c r="C3576" t="str">
        <f t="shared" si="220"/>
        <v>GC1527WV</v>
      </c>
      <c r="D3576" t="str">
        <f t="shared" si="221"/>
        <v>GC</v>
      </c>
      <c r="E3576" t="str">
        <f t="shared" si="222"/>
        <v>1527</v>
      </c>
      <c r="F3576" t="str">
        <f t="shared" si="223"/>
        <v>WV</v>
      </c>
    </row>
    <row r="3577" spans="1:6" x14ac:dyDescent="0.25">
      <c r="A3577" s="1" t="s">
        <v>7118</v>
      </c>
      <c r="B3577" s="1" t="s">
        <v>7117</v>
      </c>
      <c r="C3577" t="str">
        <f t="shared" si="220"/>
        <v>EE0325XR</v>
      </c>
      <c r="D3577" t="str">
        <f t="shared" si="221"/>
        <v>EE</v>
      </c>
      <c r="E3577" t="str">
        <f t="shared" si="222"/>
        <v>0325</v>
      </c>
      <c r="F3577" t="str">
        <f t="shared" si="223"/>
        <v>XR</v>
      </c>
    </row>
    <row r="3578" spans="1:6" x14ac:dyDescent="0.25">
      <c r="A3578" s="1" t="s">
        <v>7120</v>
      </c>
      <c r="B3578" s="1" t="s">
        <v>7119</v>
      </c>
      <c r="C3578" t="str">
        <f t="shared" si="220"/>
        <v>FK5434XY</v>
      </c>
      <c r="D3578" t="str">
        <f t="shared" si="221"/>
        <v>FK</v>
      </c>
      <c r="E3578" t="str">
        <f t="shared" si="222"/>
        <v>5434</v>
      </c>
      <c r="F3578" t="str">
        <f t="shared" si="223"/>
        <v>XY</v>
      </c>
    </row>
    <row r="3579" spans="1:6" ht="24" x14ac:dyDescent="0.25">
      <c r="A3579" s="1" t="s">
        <v>7122</v>
      </c>
      <c r="B3579" s="1" t="s">
        <v>7121</v>
      </c>
      <c r="C3579" t="str">
        <f t="shared" si="220"/>
        <v>BA0111XQ</v>
      </c>
      <c r="D3579" t="str">
        <f t="shared" si="221"/>
        <v>BA</v>
      </c>
      <c r="E3579" t="str">
        <f t="shared" si="222"/>
        <v>0111</v>
      </c>
      <c r="F3579" t="str">
        <f t="shared" si="223"/>
        <v>XQ</v>
      </c>
    </row>
    <row r="3580" spans="1:6" x14ac:dyDescent="0.25">
      <c r="A3580" s="1" t="s">
        <v>7124</v>
      </c>
      <c r="B3580" s="1" t="s">
        <v>7123</v>
      </c>
      <c r="C3580" t="str">
        <f t="shared" si="220"/>
        <v>HE1056ZX</v>
      </c>
      <c r="D3580" t="str">
        <f t="shared" si="221"/>
        <v>HE</v>
      </c>
      <c r="E3580" t="str">
        <f t="shared" si="222"/>
        <v>1056</v>
      </c>
      <c r="F3580" t="str">
        <f t="shared" si="223"/>
        <v>ZX</v>
      </c>
    </row>
    <row r="3581" spans="1:6" x14ac:dyDescent="0.25">
      <c r="A3581" s="1" t="s">
        <v>7126</v>
      </c>
      <c r="B3581" s="1" t="s">
        <v>7125</v>
      </c>
      <c r="C3581" t="str">
        <f t="shared" si="220"/>
        <v>AE0068TX</v>
      </c>
      <c r="D3581" t="str">
        <f t="shared" si="221"/>
        <v>AE</v>
      </c>
      <c r="E3581" t="str">
        <f t="shared" si="222"/>
        <v>0068</v>
      </c>
      <c r="F3581" t="str">
        <f t="shared" si="223"/>
        <v>TX</v>
      </c>
    </row>
    <row r="3582" spans="1:6" x14ac:dyDescent="0.25">
      <c r="A3582" s="1" t="s">
        <v>7128</v>
      </c>
      <c r="B3582" s="1" t="s">
        <v>7127</v>
      </c>
      <c r="C3582" t="str">
        <f t="shared" si="220"/>
        <v>FG3772RS</v>
      </c>
      <c r="D3582" t="str">
        <f t="shared" si="221"/>
        <v>FG</v>
      </c>
      <c r="E3582" t="str">
        <f t="shared" si="222"/>
        <v>3772</v>
      </c>
      <c r="F3582" t="str">
        <f t="shared" si="223"/>
        <v>RS</v>
      </c>
    </row>
    <row r="3583" spans="1:6" x14ac:dyDescent="0.25">
      <c r="A3583" s="1" t="s">
        <v>7130</v>
      </c>
      <c r="B3583" s="1" t="s">
        <v>7129</v>
      </c>
      <c r="C3583" t="str">
        <f t="shared" si="220"/>
        <v>HC1517VW</v>
      </c>
      <c r="D3583" t="str">
        <f t="shared" si="221"/>
        <v>HC</v>
      </c>
      <c r="E3583" t="str">
        <f t="shared" si="222"/>
        <v>1517</v>
      </c>
      <c r="F3583" t="str">
        <f t="shared" si="223"/>
        <v>VW</v>
      </c>
    </row>
    <row r="3584" spans="1:6" x14ac:dyDescent="0.25">
      <c r="A3584" s="1" t="s">
        <v>7132</v>
      </c>
      <c r="B3584" s="1" t="s">
        <v>7131</v>
      </c>
      <c r="C3584" t="str">
        <f t="shared" si="220"/>
        <v>EK3271RQ</v>
      </c>
      <c r="D3584" t="str">
        <f t="shared" si="221"/>
        <v>EK</v>
      </c>
      <c r="E3584" t="str">
        <f t="shared" si="222"/>
        <v>3271</v>
      </c>
      <c r="F3584" t="str">
        <f t="shared" si="223"/>
        <v>RQ</v>
      </c>
    </row>
    <row r="3585" spans="1:6" x14ac:dyDescent="0.25">
      <c r="A3585" s="1" t="s">
        <v>7134</v>
      </c>
      <c r="B3585" s="1" t="s">
        <v>7133</v>
      </c>
      <c r="C3585" t="str">
        <f t="shared" si="220"/>
        <v>CK0554ZV</v>
      </c>
      <c r="D3585" t="str">
        <f t="shared" si="221"/>
        <v>CK</v>
      </c>
      <c r="E3585" t="str">
        <f t="shared" si="222"/>
        <v>0554</v>
      </c>
      <c r="F3585" t="str">
        <f t="shared" si="223"/>
        <v>ZV</v>
      </c>
    </row>
    <row r="3586" spans="1:6" x14ac:dyDescent="0.25">
      <c r="A3586" s="1" t="s">
        <v>7136</v>
      </c>
      <c r="B3586" s="1" t="s">
        <v>7135</v>
      </c>
      <c r="C3586" t="str">
        <f t="shared" si="220"/>
        <v>AD0583ST</v>
      </c>
      <c r="D3586" t="str">
        <f t="shared" si="221"/>
        <v>AD</v>
      </c>
      <c r="E3586" t="str">
        <f t="shared" si="222"/>
        <v>0583</v>
      </c>
      <c r="F3586" t="str">
        <f t="shared" si="223"/>
        <v>ST</v>
      </c>
    </row>
    <row r="3587" spans="1:6" x14ac:dyDescent="0.25">
      <c r="A3587" s="1" t="s">
        <v>7138</v>
      </c>
      <c r="B3587" s="1" t="s">
        <v>7137</v>
      </c>
      <c r="C3587" t="str">
        <f t="shared" ref="C3587:C3650" si="224">SUBSTITUTE(A:A,"WEE/","")</f>
        <v>EF3955ZX</v>
      </c>
      <c r="D3587" t="str">
        <f t="shared" ref="D3587:D3650" si="225">LEFT(C:C,2)</f>
        <v>EF</v>
      </c>
      <c r="E3587" t="str">
        <f t="shared" ref="E3587:E3650" si="226">MID(C:C,3,4)</f>
        <v>3955</v>
      </c>
      <c r="F3587" t="str">
        <f t="shared" ref="F3587:F3650" si="227">SUBSTITUTE(C:C,LEFT(C:C,6),"")</f>
        <v>ZX</v>
      </c>
    </row>
    <row r="3588" spans="1:6" x14ac:dyDescent="0.25">
      <c r="A3588" s="1" t="s">
        <v>7140</v>
      </c>
      <c r="B3588" s="1" t="s">
        <v>7139</v>
      </c>
      <c r="C3588" t="str">
        <f t="shared" si="224"/>
        <v>HD0046SY</v>
      </c>
      <c r="D3588" t="str">
        <f t="shared" si="225"/>
        <v>HD</v>
      </c>
      <c r="E3588" t="str">
        <f t="shared" si="226"/>
        <v>0046</v>
      </c>
      <c r="F3588" t="str">
        <f t="shared" si="227"/>
        <v>SY</v>
      </c>
    </row>
    <row r="3589" spans="1:6" x14ac:dyDescent="0.25">
      <c r="A3589" s="1" t="s">
        <v>7142</v>
      </c>
      <c r="B3589" s="1" t="s">
        <v>7141</v>
      </c>
      <c r="C3589" t="str">
        <f t="shared" si="224"/>
        <v>GA2611VR</v>
      </c>
      <c r="D3589" t="str">
        <f t="shared" si="225"/>
        <v>GA</v>
      </c>
      <c r="E3589" t="str">
        <f t="shared" si="226"/>
        <v>2611</v>
      </c>
      <c r="F3589" t="str">
        <f t="shared" si="227"/>
        <v>VR</v>
      </c>
    </row>
    <row r="3590" spans="1:6" x14ac:dyDescent="0.25">
      <c r="A3590" s="1" t="s">
        <v>7144</v>
      </c>
      <c r="B3590" s="1" t="s">
        <v>7143</v>
      </c>
      <c r="C3590" t="str">
        <f t="shared" si="224"/>
        <v>KH1204UU</v>
      </c>
      <c r="D3590" t="str">
        <f t="shared" si="225"/>
        <v>KH</v>
      </c>
      <c r="E3590" t="str">
        <f t="shared" si="226"/>
        <v>1204</v>
      </c>
      <c r="F3590" t="str">
        <f t="shared" si="227"/>
        <v>UU</v>
      </c>
    </row>
    <row r="3591" spans="1:6" x14ac:dyDescent="0.25">
      <c r="A3591" s="1" t="s">
        <v>7146</v>
      </c>
      <c r="B3591" s="1" t="s">
        <v>7145</v>
      </c>
      <c r="C3591" t="str">
        <f t="shared" si="224"/>
        <v>EE1766QV</v>
      </c>
      <c r="D3591" t="str">
        <f t="shared" si="225"/>
        <v>EE</v>
      </c>
      <c r="E3591" t="str">
        <f t="shared" si="226"/>
        <v>1766</v>
      </c>
      <c r="F3591" t="str">
        <f t="shared" si="227"/>
        <v>QV</v>
      </c>
    </row>
    <row r="3592" spans="1:6" x14ac:dyDescent="0.25">
      <c r="A3592" s="1" t="s">
        <v>7148</v>
      </c>
      <c r="B3592" s="1" t="s">
        <v>7147</v>
      </c>
      <c r="C3592" t="str">
        <f t="shared" si="224"/>
        <v>DG1223WT</v>
      </c>
      <c r="D3592" t="str">
        <f t="shared" si="225"/>
        <v>DG</v>
      </c>
      <c r="E3592" t="str">
        <f t="shared" si="226"/>
        <v>1223</v>
      </c>
      <c r="F3592" t="str">
        <f t="shared" si="227"/>
        <v>WT</v>
      </c>
    </row>
    <row r="3593" spans="1:6" x14ac:dyDescent="0.25">
      <c r="A3593" s="1" t="s">
        <v>7150</v>
      </c>
      <c r="B3593" s="1" t="s">
        <v>7149</v>
      </c>
      <c r="C3593" t="str">
        <f t="shared" si="224"/>
        <v>JG0166SS</v>
      </c>
      <c r="D3593" t="str">
        <f t="shared" si="225"/>
        <v>JG</v>
      </c>
      <c r="E3593" t="str">
        <f t="shared" si="226"/>
        <v>0166</v>
      </c>
      <c r="F3593" t="str">
        <f t="shared" si="227"/>
        <v>SS</v>
      </c>
    </row>
    <row r="3594" spans="1:6" x14ac:dyDescent="0.25">
      <c r="A3594" s="1" t="s">
        <v>7152</v>
      </c>
      <c r="B3594" s="1" t="s">
        <v>7151</v>
      </c>
      <c r="C3594" t="str">
        <f t="shared" si="224"/>
        <v>BF2112VZ</v>
      </c>
      <c r="D3594" t="str">
        <f t="shared" si="225"/>
        <v>BF</v>
      </c>
      <c r="E3594" t="str">
        <f t="shared" si="226"/>
        <v>2112</v>
      </c>
      <c r="F3594" t="str">
        <f t="shared" si="227"/>
        <v>VZ</v>
      </c>
    </row>
    <row r="3595" spans="1:6" x14ac:dyDescent="0.25">
      <c r="A3595" s="1" t="s">
        <v>7154</v>
      </c>
      <c r="B3595" s="1" t="s">
        <v>7153</v>
      </c>
      <c r="C3595" t="str">
        <f t="shared" si="224"/>
        <v>AK3592TQ</v>
      </c>
      <c r="D3595" t="str">
        <f t="shared" si="225"/>
        <v>AK</v>
      </c>
      <c r="E3595" t="str">
        <f t="shared" si="226"/>
        <v>3592</v>
      </c>
      <c r="F3595" t="str">
        <f t="shared" si="227"/>
        <v>TQ</v>
      </c>
    </row>
    <row r="3596" spans="1:6" x14ac:dyDescent="0.25">
      <c r="A3596" s="1" t="s">
        <v>7156</v>
      </c>
      <c r="B3596" s="1" t="s">
        <v>7155</v>
      </c>
      <c r="C3596" t="str">
        <f t="shared" si="224"/>
        <v>KA0102WU</v>
      </c>
      <c r="D3596" t="str">
        <f t="shared" si="225"/>
        <v>KA</v>
      </c>
      <c r="E3596" t="str">
        <f t="shared" si="226"/>
        <v>0102</v>
      </c>
      <c r="F3596" t="str">
        <f t="shared" si="227"/>
        <v>WU</v>
      </c>
    </row>
    <row r="3597" spans="1:6" x14ac:dyDescent="0.25">
      <c r="A3597" s="1" t="s">
        <v>7158</v>
      </c>
      <c r="B3597" s="1" t="s">
        <v>7157</v>
      </c>
      <c r="C3597" t="str">
        <f t="shared" si="224"/>
        <v>KE0053TQ</v>
      </c>
      <c r="D3597" t="str">
        <f t="shared" si="225"/>
        <v>KE</v>
      </c>
      <c r="E3597" t="str">
        <f t="shared" si="226"/>
        <v>0053</v>
      </c>
      <c r="F3597" t="str">
        <f t="shared" si="227"/>
        <v>TQ</v>
      </c>
    </row>
    <row r="3598" spans="1:6" ht="24" x14ac:dyDescent="0.25">
      <c r="A3598" s="1" t="s">
        <v>7160</v>
      </c>
      <c r="B3598" s="1" t="s">
        <v>7159</v>
      </c>
      <c r="C3598" t="str">
        <f t="shared" si="224"/>
        <v>DE0061TU</v>
      </c>
      <c r="D3598" t="str">
        <f t="shared" si="225"/>
        <v>DE</v>
      </c>
      <c r="E3598" t="str">
        <f t="shared" si="226"/>
        <v>0061</v>
      </c>
      <c r="F3598" t="str">
        <f t="shared" si="227"/>
        <v>TU</v>
      </c>
    </row>
    <row r="3599" spans="1:6" ht="24" x14ac:dyDescent="0.25">
      <c r="A3599" s="1" t="s">
        <v>7162</v>
      </c>
      <c r="B3599" s="1" t="s">
        <v>7161</v>
      </c>
      <c r="C3599" t="str">
        <f t="shared" si="224"/>
        <v>JB0103WV</v>
      </c>
      <c r="D3599" t="str">
        <f t="shared" si="225"/>
        <v>JB</v>
      </c>
      <c r="E3599" t="str">
        <f t="shared" si="226"/>
        <v>0103</v>
      </c>
      <c r="F3599" t="str">
        <f t="shared" si="227"/>
        <v>WV</v>
      </c>
    </row>
    <row r="3600" spans="1:6" x14ac:dyDescent="0.25">
      <c r="A3600" s="1" t="s">
        <v>7164</v>
      </c>
      <c r="B3600" s="1" t="s">
        <v>7163</v>
      </c>
      <c r="C3600" t="str">
        <f t="shared" si="224"/>
        <v>FD0052TQ</v>
      </c>
      <c r="D3600" t="str">
        <f t="shared" si="225"/>
        <v>FD</v>
      </c>
      <c r="E3600" t="str">
        <f t="shared" si="226"/>
        <v>0052</v>
      </c>
      <c r="F3600" t="str">
        <f t="shared" si="227"/>
        <v>TQ</v>
      </c>
    </row>
    <row r="3601" spans="1:6" x14ac:dyDescent="0.25">
      <c r="A3601" s="1" t="s">
        <v>7166</v>
      </c>
      <c r="B3601" s="1" t="s">
        <v>7165</v>
      </c>
      <c r="C3601" t="str">
        <f t="shared" si="224"/>
        <v>JF1446YW</v>
      </c>
      <c r="D3601" t="str">
        <f t="shared" si="225"/>
        <v>JF</v>
      </c>
      <c r="E3601" t="str">
        <f t="shared" si="226"/>
        <v>1446</v>
      </c>
      <c r="F3601" t="str">
        <f t="shared" si="227"/>
        <v>YW</v>
      </c>
    </row>
    <row r="3602" spans="1:6" x14ac:dyDescent="0.25">
      <c r="A3602" s="1" t="s">
        <v>7168</v>
      </c>
      <c r="B3602" s="1" t="s">
        <v>7167</v>
      </c>
      <c r="C3602" t="str">
        <f t="shared" si="224"/>
        <v>GF0043SY</v>
      </c>
      <c r="D3602" t="str">
        <f t="shared" si="225"/>
        <v>GF</v>
      </c>
      <c r="E3602" t="str">
        <f t="shared" si="226"/>
        <v>0043</v>
      </c>
      <c r="F3602" t="str">
        <f t="shared" si="227"/>
        <v>SY</v>
      </c>
    </row>
    <row r="3603" spans="1:6" x14ac:dyDescent="0.25">
      <c r="A3603" s="1" t="s">
        <v>7170</v>
      </c>
      <c r="B3603" s="1" t="s">
        <v>7169</v>
      </c>
      <c r="C3603" t="str">
        <f t="shared" si="224"/>
        <v>EB1164QU</v>
      </c>
      <c r="D3603" t="str">
        <f t="shared" si="225"/>
        <v>EB</v>
      </c>
      <c r="E3603" t="str">
        <f t="shared" si="226"/>
        <v>1164</v>
      </c>
      <c r="F3603" t="str">
        <f t="shared" si="227"/>
        <v>QU</v>
      </c>
    </row>
    <row r="3604" spans="1:6" x14ac:dyDescent="0.25">
      <c r="A3604" s="1" t="s">
        <v>7172</v>
      </c>
      <c r="B3604" s="1" t="s">
        <v>7171</v>
      </c>
      <c r="C3604" t="str">
        <f t="shared" si="224"/>
        <v>GH0071UZ</v>
      </c>
      <c r="D3604" t="str">
        <f t="shared" si="225"/>
        <v>GH</v>
      </c>
      <c r="E3604" t="str">
        <f t="shared" si="226"/>
        <v>0071</v>
      </c>
      <c r="F3604" t="str">
        <f t="shared" si="227"/>
        <v>UZ</v>
      </c>
    </row>
    <row r="3605" spans="1:6" x14ac:dyDescent="0.25">
      <c r="A3605" s="1" t="s">
        <v>7174</v>
      </c>
      <c r="B3605" s="1" t="s">
        <v>7173</v>
      </c>
      <c r="C3605" t="str">
        <f t="shared" si="224"/>
        <v>BC0068TX</v>
      </c>
      <c r="D3605" t="str">
        <f t="shared" si="225"/>
        <v>BC</v>
      </c>
      <c r="E3605" t="str">
        <f t="shared" si="226"/>
        <v>0068</v>
      </c>
      <c r="F3605" t="str">
        <f t="shared" si="227"/>
        <v>TX</v>
      </c>
    </row>
    <row r="3606" spans="1:6" x14ac:dyDescent="0.25">
      <c r="A3606" s="1" t="s">
        <v>7176</v>
      </c>
      <c r="B3606" s="1" t="s">
        <v>7175</v>
      </c>
      <c r="C3606" t="str">
        <f t="shared" si="224"/>
        <v>AK3404UT</v>
      </c>
      <c r="D3606" t="str">
        <f t="shared" si="225"/>
        <v>AK</v>
      </c>
      <c r="E3606" t="str">
        <f t="shared" si="226"/>
        <v>3404</v>
      </c>
      <c r="F3606" t="str">
        <f t="shared" si="227"/>
        <v>UT</v>
      </c>
    </row>
    <row r="3607" spans="1:6" x14ac:dyDescent="0.25">
      <c r="A3607" s="1" t="s">
        <v>7178</v>
      </c>
      <c r="B3607" s="1" t="s">
        <v>7177</v>
      </c>
      <c r="C3607" t="str">
        <f t="shared" si="224"/>
        <v>KF1414VU</v>
      </c>
      <c r="D3607" t="str">
        <f t="shared" si="225"/>
        <v>KF</v>
      </c>
      <c r="E3607" t="str">
        <f t="shared" si="226"/>
        <v>1414</v>
      </c>
      <c r="F3607" t="str">
        <f t="shared" si="227"/>
        <v>VU</v>
      </c>
    </row>
    <row r="3608" spans="1:6" x14ac:dyDescent="0.25">
      <c r="A3608" s="1" t="s">
        <v>7180</v>
      </c>
      <c r="B3608" s="1" t="s">
        <v>7179</v>
      </c>
      <c r="C3608" t="str">
        <f t="shared" si="224"/>
        <v>GK0061TU</v>
      </c>
      <c r="D3608" t="str">
        <f t="shared" si="225"/>
        <v>GK</v>
      </c>
      <c r="E3608" t="str">
        <f t="shared" si="226"/>
        <v>0061</v>
      </c>
      <c r="F3608" t="str">
        <f t="shared" si="227"/>
        <v>TU</v>
      </c>
    </row>
    <row r="3609" spans="1:6" x14ac:dyDescent="0.25">
      <c r="A3609" s="1" t="s">
        <v>7182</v>
      </c>
      <c r="B3609" s="1" t="s">
        <v>7181</v>
      </c>
      <c r="C3609" t="str">
        <f t="shared" si="224"/>
        <v>GC0309VW</v>
      </c>
      <c r="D3609" t="str">
        <f t="shared" si="225"/>
        <v>GC</v>
      </c>
      <c r="E3609" t="str">
        <f t="shared" si="226"/>
        <v>0309</v>
      </c>
      <c r="F3609" t="str">
        <f t="shared" si="227"/>
        <v>VW</v>
      </c>
    </row>
    <row r="3610" spans="1:6" x14ac:dyDescent="0.25">
      <c r="A3610" s="1" t="s">
        <v>7184</v>
      </c>
      <c r="B3610" s="1" t="s">
        <v>7183</v>
      </c>
      <c r="C3610" t="str">
        <f t="shared" si="224"/>
        <v>AD0509VR</v>
      </c>
      <c r="D3610" t="str">
        <f t="shared" si="225"/>
        <v>AD</v>
      </c>
      <c r="E3610" t="str">
        <f t="shared" si="226"/>
        <v>0509</v>
      </c>
      <c r="F3610" t="str">
        <f t="shared" si="227"/>
        <v>VR</v>
      </c>
    </row>
    <row r="3611" spans="1:6" x14ac:dyDescent="0.25">
      <c r="A3611" s="1" t="s">
        <v>7186</v>
      </c>
      <c r="B3611" s="1" t="s">
        <v>7185</v>
      </c>
      <c r="C3611" t="str">
        <f t="shared" si="224"/>
        <v>JK2866QU</v>
      </c>
      <c r="D3611" t="str">
        <f t="shared" si="225"/>
        <v>JK</v>
      </c>
      <c r="E3611" t="str">
        <f t="shared" si="226"/>
        <v>2866</v>
      </c>
      <c r="F3611" t="str">
        <f t="shared" si="227"/>
        <v>QU</v>
      </c>
    </row>
    <row r="3612" spans="1:6" x14ac:dyDescent="0.25">
      <c r="A3612" s="1" t="s">
        <v>7188</v>
      </c>
      <c r="B3612" s="1" t="s">
        <v>7187</v>
      </c>
      <c r="C3612" t="str">
        <f t="shared" si="224"/>
        <v>KA0230YR</v>
      </c>
      <c r="D3612" t="str">
        <f t="shared" si="225"/>
        <v>KA</v>
      </c>
      <c r="E3612" t="str">
        <f t="shared" si="226"/>
        <v>0230</v>
      </c>
      <c r="F3612" t="str">
        <f t="shared" si="227"/>
        <v>YR</v>
      </c>
    </row>
    <row r="3613" spans="1:6" x14ac:dyDescent="0.25">
      <c r="A3613" s="1" t="s">
        <v>7190</v>
      </c>
      <c r="B3613" s="1" t="s">
        <v>7189</v>
      </c>
      <c r="C3613" t="str">
        <f t="shared" si="224"/>
        <v>JC2097TV</v>
      </c>
      <c r="D3613" t="str">
        <f t="shared" si="225"/>
        <v>JC</v>
      </c>
      <c r="E3613" t="str">
        <f t="shared" si="226"/>
        <v>2097</v>
      </c>
      <c r="F3613" t="str">
        <f t="shared" si="227"/>
        <v>TV</v>
      </c>
    </row>
    <row r="3614" spans="1:6" x14ac:dyDescent="0.25">
      <c r="A3614" s="1" t="s">
        <v>7192</v>
      </c>
      <c r="B3614" s="1" t="s">
        <v>7191</v>
      </c>
      <c r="C3614" t="str">
        <f t="shared" si="224"/>
        <v>GA0105WV</v>
      </c>
      <c r="D3614" t="str">
        <f t="shared" si="225"/>
        <v>GA</v>
      </c>
      <c r="E3614" t="str">
        <f t="shared" si="226"/>
        <v>0105</v>
      </c>
      <c r="F3614" t="str">
        <f t="shared" si="227"/>
        <v>WV</v>
      </c>
    </row>
    <row r="3615" spans="1:6" x14ac:dyDescent="0.25">
      <c r="A3615" s="1" t="s">
        <v>7194</v>
      </c>
      <c r="B3615" s="1" t="s">
        <v>7193</v>
      </c>
      <c r="C3615" t="str">
        <f t="shared" si="224"/>
        <v>EF0046SY</v>
      </c>
      <c r="D3615" t="str">
        <f t="shared" si="225"/>
        <v>EF</v>
      </c>
      <c r="E3615" t="str">
        <f t="shared" si="226"/>
        <v>0046</v>
      </c>
      <c r="F3615" t="str">
        <f t="shared" si="227"/>
        <v>SY</v>
      </c>
    </row>
    <row r="3616" spans="1:6" x14ac:dyDescent="0.25">
      <c r="A3616" s="1" t="s">
        <v>7196</v>
      </c>
      <c r="B3616" s="1" t="s">
        <v>7195</v>
      </c>
      <c r="C3616" t="str">
        <f t="shared" si="224"/>
        <v>JD2097TV</v>
      </c>
      <c r="D3616" t="str">
        <f t="shared" si="225"/>
        <v>JD</v>
      </c>
      <c r="E3616" t="str">
        <f t="shared" si="226"/>
        <v>2097</v>
      </c>
      <c r="F3616" t="str">
        <f t="shared" si="227"/>
        <v>TV</v>
      </c>
    </row>
    <row r="3617" spans="1:6" x14ac:dyDescent="0.25">
      <c r="A3617" s="1" t="s">
        <v>7198</v>
      </c>
      <c r="B3617" s="1" t="s">
        <v>7197</v>
      </c>
      <c r="C3617" t="str">
        <f t="shared" si="224"/>
        <v>FF0052TQ</v>
      </c>
      <c r="D3617" t="str">
        <f t="shared" si="225"/>
        <v>FF</v>
      </c>
      <c r="E3617" t="str">
        <f t="shared" si="226"/>
        <v>0052</v>
      </c>
      <c r="F3617" t="str">
        <f t="shared" si="227"/>
        <v>TQ</v>
      </c>
    </row>
    <row r="3618" spans="1:6" x14ac:dyDescent="0.25">
      <c r="A3618" s="1" t="s">
        <v>7200</v>
      </c>
      <c r="B3618" s="1" t="s">
        <v>7199</v>
      </c>
      <c r="C3618" t="str">
        <f t="shared" si="224"/>
        <v>EJ0080UV</v>
      </c>
      <c r="D3618" t="str">
        <f t="shared" si="225"/>
        <v>EJ</v>
      </c>
      <c r="E3618" t="str">
        <f t="shared" si="226"/>
        <v>0080</v>
      </c>
      <c r="F3618" t="str">
        <f t="shared" si="227"/>
        <v>UV</v>
      </c>
    </row>
    <row r="3619" spans="1:6" x14ac:dyDescent="0.25">
      <c r="A3619" s="1" t="s">
        <v>7202</v>
      </c>
      <c r="B3619" s="1" t="s">
        <v>7201</v>
      </c>
      <c r="C3619" t="str">
        <f t="shared" si="224"/>
        <v>CH0174TZ</v>
      </c>
      <c r="D3619" t="str">
        <f t="shared" si="225"/>
        <v>CH</v>
      </c>
      <c r="E3619" t="str">
        <f t="shared" si="226"/>
        <v>0174</v>
      </c>
      <c r="F3619" t="str">
        <f t="shared" si="227"/>
        <v>TZ</v>
      </c>
    </row>
    <row r="3620" spans="1:6" x14ac:dyDescent="0.25">
      <c r="A3620" s="1" t="s">
        <v>7204</v>
      </c>
      <c r="B3620" s="1" t="s">
        <v>7203</v>
      </c>
      <c r="C3620" t="str">
        <f t="shared" si="224"/>
        <v>BK0090VT</v>
      </c>
      <c r="D3620" t="str">
        <f t="shared" si="225"/>
        <v>BK</v>
      </c>
      <c r="E3620" t="str">
        <f t="shared" si="226"/>
        <v>0090</v>
      </c>
      <c r="F3620" t="str">
        <f t="shared" si="227"/>
        <v>VT</v>
      </c>
    </row>
    <row r="3621" spans="1:6" x14ac:dyDescent="0.25">
      <c r="A3621" s="1" t="s">
        <v>7206</v>
      </c>
      <c r="B3621" s="1" t="s">
        <v>7205</v>
      </c>
      <c r="C3621" t="str">
        <f t="shared" si="224"/>
        <v>CK0073UQ</v>
      </c>
      <c r="D3621" t="str">
        <f t="shared" si="225"/>
        <v>CK</v>
      </c>
      <c r="E3621" t="str">
        <f t="shared" si="226"/>
        <v>0073</v>
      </c>
      <c r="F3621" t="str">
        <f t="shared" si="227"/>
        <v>UQ</v>
      </c>
    </row>
    <row r="3622" spans="1:6" x14ac:dyDescent="0.25">
      <c r="A3622" s="1" t="s">
        <v>7208</v>
      </c>
      <c r="B3622" s="1" t="s">
        <v>7207</v>
      </c>
      <c r="C3622" t="str">
        <f t="shared" si="224"/>
        <v>GB2131WY</v>
      </c>
      <c r="D3622" t="str">
        <f t="shared" si="225"/>
        <v>GB</v>
      </c>
      <c r="E3622" t="str">
        <f t="shared" si="226"/>
        <v>2131</v>
      </c>
      <c r="F3622" t="str">
        <f t="shared" si="227"/>
        <v>WY</v>
      </c>
    </row>
    <row r="3623" spans="1:6" x14ac:dyDescent="0.25">
      <c r="A3623" s="1" t="s">
        <v>7210</v>
      </c>
      <c r="B3623" s="1" t="s">
        <v>7209</v>
      </c>
      <c r="C3623" t="str">
        <f t="shared" si="224"/>
        <v>JE3922WT</v>
      </c>
      <c r="D3623" t="str">
        <f t="shared" si="225"/>
        <v>JE</v>
      </c>
      <c r="E3623" t="str">
        <f t="shared" si="226"/>
        <v>3922</v>
      </c>
      <c r="F3623" t="str">
        <f t="shared" si="227"/>
        <v>WT</v>
      </c>
    </row>
    <row r="3624" spans="1:6" x14ac:dyDescent="0.25">
      <c r="A3624" s="1" t="s">
        <v>7212</v>
      </c>
      <c r="B3624" s="1" t="s">
        <v>7211</v>
      </c>
      <c r="C3624" t="str">
        <f t="shared" si="224"/>
        <v>CA0524WV</v>
      </c>
      <c r="D3624" t="str">
        <f t="shared" si="225"/>
        <v>CA</v>
      </c>
      <c r="E3624" t="str">
        <f t="shared" si="226"/>
        <v>0524</v>
      </c>
      <c r="F3624" t="str">
        <f t="shared" si="227"/>
        <v>WV</v>
      </c>
    </row>
    <row r="3625" spans="1:6" x14ac:dyDescent="0.25">
      <c r="A3625" s="1" t="s">
        <v>7214</v>
      </c>
      <c r="B3625" s="1" t="s">
        <v>7213</v>
      </c>
      <c r="C3625" t="str">
        <f t="shared" si="224"/>
        <v>FG0052TQ</v>
      </c>
      <c r="D3625" t="str">
        <f t="shared" si="225"/>
        <v>FG</v>
      </c>
      <c r="E3625" t="str">
        <f t="shared" si="226"/>
        <v>0052</v>
      </c>
      <c r="F3625" t="str">
        <f t="shared" si="227"/>
        <v>TQ</v>
      </c>
    </row>
    <row r="3626" spans="1:6" x14ac:dyDescent="0.25">
      <c r="A3626" s="1" t="s">
        <v>7216</v>
      </c>
      <c r="B3626" s="1" t="s">
        <v>7215</v>
      </c>
      <c r="C3626" t="str">
        <f t="shared" si="224"/>
        <v>JB3538XX</v>
      </c>
      <c r="D3626" t="str">
        <f t="shared" si="225"/>
        <v>JB</v>
      </c>
      <c r="E3626" t="str">
        <f t="shared" si="226"/>
        <v>3538</v>
      </c>
      <c r="F3626" t="str">
        <f t="shared" si="227"/>
        <v>XX</v>
      </c>
    </row>
    <row r="3627" spans="1:6" x14ac:dyDescent="0.25">
      <c r="A3627" s="1" t="s">
        <v>7218</v>
      </c>
      <c r="B3627" s="1" t="s">
        <v>7217</v>
      </c>
      <c r="C3627" t="str">
        <f t="shared" si="224"/>
        <v>KE2054ZS</v>
      </c>
      <c r="D3627" t="str">
        <f t="shared" si="225"/>
        <v>KE</v>
      </c>
      <c r="E3627" t="str">
        <f t="shared" si="226"/>
        <v>2054</v>
      </c>
      <c r="F3627" t="str">
        <f t="shared" si="227"/>
        <v>ZS</v>
      </c>
    </row>
    <row r="3628" spans="1:6" x14ac:dyDescent="0.25">
      <c r="A3628" s="1" t="s">
        <v>7220</v>
      </c>
      <c r="B3628" s="1" t="s">
        <v>7219</v>
      </c>
      <c r="C3628" t="str">
        <f t="shared" si="224"/>
        <v>KE4759QQ</v>
      </c>
      <c r="D3628" t="str">
        <f t="shared" si="225"/>
        <v>KE</v>
      </c>
      <c r="E3628" t="str">
        <f t="shared" si="226"/>
        <v>4759</v>
      </c>
      <c r="F3628" t="str">
        <f t="shared" si="227"/>
        <v>QQ</v>
      </c>
    </row>
    <row r="3629" spans="1:6" x14ac:dyDescent="0.25">
      <c r="A3629" s="1" t="s">
        <v>7222</v>
      </c>
      <c r="B3629" s="1" t="s">
        <v>7221</v>
      </c>
      <c r="C3629" t="str">
        <f t="shared" si="224"/>
        <v>BJ0071UZ</v>
      </c>
      <c r="D3629" t="str">
        <f t="shared" si="225"/>
        <v>BJ</v>
      </c>
      <c r="E3629" t="str">
        <f t="shared" si="226"/>
        <v>0071</v>
      </c>
      <c r="F3629" t="str">
        <f t="shared" si="227"/>
        <v>UZ</v>
      </c>
    </row>
    <row r="3630" spans="1:6" x14ac:dyDescent="0.25">
      <c r="A3630" s="1" t="s">
        <v>7224</v>
      </c>
      <c r="B3630" s="1" t="s">
        <v>7223</v>
      </c>
      <c r="C3630" t="str">
        <f t="shared" si="224"/>
        <v>ED0221XT</v>
      </c>
      <c r="D3630" t="str">
        <f t="shared" si="225"/>
        <v>ED</v>
      </c>
      <c r="E3630" t="str">
        <f t="shared" si="226"/>
        <v>0221</v>
      </c>
      <c r="F3630" t="str">
        <f t="shared" si="227"/>
        <v>XT</v>
      </c>
    </row>
    <row r="3631" spans="1:6" x14ac:dyDescent="0.25">
      <c r="A3631" s="1" t="s">
        <v>7226</v>
      </c>
      <c r="B3631" s="1" t="s">
        <v>7225</v>
      </c>
      <c r="C3631" t="str">
        <f t="shared" si="224"/>
        <v>AA2684ST</v>
      </c>
      <c r="D3631" t="str">
        <f t="shared" si="225"/>
        <v>AA</v>
      </c>
      <c r="E3631" t="str">
        <f t="shared" si="226"/>
        <v>2684</v>
      </c>
      <c r="F3631" t="str">
        <f t="shared" si="227"/>
        <v>ST</v>
      </c>
    </row>
    <row r="3632" spans="1:6" x14ac:dyDescent="0.25">
      <c r="A3632" s="1" t="s">
        <v>7228</v>
      </c>
      <c r="B3632" s="1" t="s">
        <v>7227</v>
      </c>
      <c r="C3632" t="str">
        <f t="shared" si="224"/>
        <v>BJ0058TS</v>
      </c>
      <c r="D3632" t="str">
        <f t="shared" si="225"/>
        <v>BJ</v>
      </c>
      <c r="E3632" t="str">
        <f t="shared" si="226"/>
        <v>0058</v>
      </c>
      <c r="F3632" t="str">
        <f t="shared" si="227"/>
        <v>TS</v>
      </c>
    </row>
    <row r="3633" spans="1:6" x14ac:dyDescent="0.25">
      <c r="A3633" s="1" t="s">
        <v>7230</v>
      </c>
      <c r="B3633" s="1" t="s">
        <v>7229</v>
      </c>
      <c r="C3633" t="str">
        <f t="shared" si="224"/>
        <v>KC1886ST</v>
      </c>
      <c r="D3633" t="str">
        <f t="shared" si="225"/>
        <v>KC</v>
      </c>
      <c r="E3633" t="str">
        <f t="shared" si="226"/>
        <v>1886</v>
      </c>
      <c r="F3633" t="str">
        <f t="shared" si="227"/>
        <v>ST</v>
      </c>
    </row>
    <row r="3634" spans="1:6" x14ac:dyDescent="0.25">
      <c r="A3634" s="1" t="s">
        <v>7232</v>
      </c>
      <c r="B3634" s="1" t="s">
        <v>7231</v>
      </c>
      <c r="C3634" t="str">
        <f t="shared" si="224"/>
        <v>CC1074RV</v>
      </c>
      <c r="D3634" t="str">
        <f t="shared" si="225"/>
        <v>CC</v>
      </c>
      <c r="E3634" t="str">
        <f t="shared" si="226"/>
        <v>1074</v>
      </c>
      <c r="F3634" t="str">
        <f t="shared" si="227"/>
        <v>RV</v>
      </c>
    </row>
    <row r="3635" spans="1:6" x14ac:dyDescent="0.25">
      <c r="A3635" s="1" t="s">
        <v>7234</v>
      </c>
      <c r="B3635" s="1" t="s">
        <v>7233</v>
      </c>
      <c r="C3635" t="str">
        <f t="shared" si="224"/>
        <v>DE0142QZ</v>
      </c>
      <c r="D3635" t="str">
        <f t="shared" si="225"/>
        <v>DE</v>
      </c>
      <c r="E3635" t="str">
        <f t="shared" si="226"/>
        <v>0142</v>
      </c>
      <c r="F3635" t="str">
        <f t="shared" si="227"/>
        <v>QZ</v>
      </c>
    </row>
    <row r="3636" spans="1:6" x14ac:dyDescent="0.25">
      <c r="A3636" s="1" t="s">
        <v>7236</v>
      </c>
      <c r="B3636" s="1" t="s">
        <v>7235</v>
      </c>
      <c r="C3636" t="str">
        <f t="shared" si="224"/>
        <v>FC0105WV</v>
      </c>
      <c r="D3636" t="str">
        <f t="shared" si="225"/>
        <v>FC</v>
      </c>
      <c r="E3636" t="str">
        <f t="shared" si="226"/>
        <v>0105</v>
      </c>
      <c r="F3636" t="str">
        <f t="shared" si="227"/>
        <v>WV</v>
      </c>
    </row>
    <row r="3637" spans="1:6" x14ac:dyDescent="0.25">
      <c r="A3637" s="1" t="s">
        <v>7238</v>
      </c>
      <c r="B3637" s="1" t="s">
        <v>7237</v>
      </c>
      <c r="C3637" t="str">
        <f t="shared" si="224"/>
        <v>FH0052TQ</v>
      </c>
      <c r="D3637" t="str">
        <f t="shared" si="225"/>
        <v>FH</v>
      </c>
      <c r="E3637" t="str">
        <f t="shared" si="226"/>
        <v>0052</v>
      </c>
      <c r="F3637" t="str">
        <f t="shared" si="227"/>
        <v>TQ</v>
      </c>
    </row>
    <row r="3638" spans="1:6" ht="24" x14ac:dyDescent="0.25">
      <c r="A3638" s="1" t="s">
        <v>7240</v>
      </c>
      <c r="B3638" s="1" t="s">
        <v>7239</v>
      </c>
      <c r="C3638" t="str">
        <f t="shared" si="224"/>
        <v>KB4758QZ</v>
      </c>
      <c r="D3638" t="str">
        <f t="shared" si="225"/>
        <v>KB</v>
      </c>
      <c r="E3638" t="str">
        <f t="shared" si="226"/>
        <v>4758</v>
      </c>
      <c r="F3638" t="str">
        <f t="shared" si="227"/>
        <v>QZ</v>
      </c>
    </row>
    <row r="3639" spans="1:6" x14ac:dyDescent="0.25">
      <c r="A3639" s="1" t="s">
        <v>7242</v>
      </c>
      <c r="B3639" s="1" t="s">
        <v>7241</v>
      </c>
      <c r="C3639" t="str">
        <f t="shared" si="224"/>
        <v>BB0003ZR</v>
      </c>
      <c r="D3639" t="str">
        <f t="shared" si="225"/>
        <v>BB</v>
      </c>
      <c r="E3639" t="str">
        <f t="shared" si="226"/>
        <v>0003</v>
      </c>
      <c r="F3639" t="str">
        <f t="shared" si="227"/>
        <v>ZR</v>
      </c>
    </row>
    <row r="3640" spans="1:6" x14ac:dyDescent="0.25">
      <c r="A3640" s="1" t="s">
        <v>7244</v>
      </c>
      <c r="B3640" s="1" t="s">
        <v>7243</v>
      </c>
      <c r="C3640" t="str">
        <f t="shared" si="224"/>
        <v>DK4158QQ</v>
      </c>
      <c r="D3640" t="str">
        <f t="shared" si="225"/>
        <v>DK</v>
      </c>
      <c r="E3640" t="str">
        <f t="shared" si="226"/>
        <v>4158</v>
      </c>
      <c r="F3640" t="str">
        <f t="shared" si="227"/>
        <v>QQ</v>
      </c>
    </row>
    <row r="3641" spans="1:6" x14ac:dyDescent="0.25">
      <c r="A3641" s="1" t="s">
        <v>7246</v>
      </c>
      <c r="B3641" s="1" t="s">
        <v>7245</v>
      </c>
      <c r="C3641" t="str">
        <f t="shared" si="224"/>
        <v>DD2897TU</v>
      </c>
      <c r="D3641" t="str">
        <f t="shared" si="225"/>
        <v>DD</v>
      </c>
      <c r="E3641" t="str">
        <f t="shared" si="226"/>
        <v>2897</v>
      </c>
      <c r="F3641" t="str">
        <f t="shared" si="227"/>
        <v>TU</v>
      </c>
    </row>
    <row r="3642" spans="1:6" x14ac:dyDescent="0.25">
      <c r="A3642" s="1" t="s">
        <v>7248</v>
      </c>
      <c r="B3642" s="1" t="s">
        <v>7247</v>
      </c>
      <c r="C3642" t="str">
        <f t="shared" si="224"/>
        <v>CD0049TZ</v>
      </c>
      <c r="D3642" t="str">
        <f t="shared" si="225"/>
        <v>CD</v>
      </c>
      <c r="E3642" t="str">
        <f t="shared" si="226"/>
        <v>0049</v>
      </c>
      <c r="F3642" t="str">
        <f t="shared" si="227"/>
        <v>TZ</v>
      </c>
    </row>
    <row r="3643" spans="1:6" x14ac:dyDescent="0.25">
      <c r="A3643" s="1" t="s">
        <v>7250</v>
      </c>
      <c r="B3643" s="1" t="s">
        <v>7249</v>
      </c>
      <c r="C3643" t="str">
        <f t="shared" si="224"/>
        <v>CA1947YU</v>
      </c>
      <c r="D3643" t="str">
        <f t="shared" si="225"/>
        <v>CA</v>
      </c>
      <c r="E3643" t="str">
        <f t="shared" si="226"/>
        <v>1947</v>
      </c>
      <c r="F3643" t="str">
        <f t="shared" si="227"/>
        <v>YU</v>
      </c>
    </row>
    <row r="3644" spans="1:6" x14ac:dyDescent="0.25">
      <c r="A3644" s="1" t="s">
        <v>7252</v>
      </c>
      <c r="B3644" s="1" t="s">
        <v>7251</v>
      </c>
      <c r="C3644" t="str">
        <f t="shared" si="224"/>
        <v>FC0076US</v>
      </c>
      <c r="D3644" t="str">
        <f t="shared" si="225"/>
        <v>FC</v>
      </c>
      <c r="E3644" t="str">
        <f t="shared" si="226"/>
        <v>0076</v>
      </c>
      <c r="F3644" t="str">
        <f t="shared" si="227"/>
        <v>US</v>
      </c>
    </row>
    <row r="3645" spans="1:6" x14ac:dyDescent="0.25">
      <c r="A3645" s="1" t="s">
        <v>7254</v>
      </c>
      <c r="B3645" s="1" t="s">
        <v>7253</v>
      </c>
      <c r="C3645" t="str">
        <f t="shared" si="224"/>
        <v>JD0044SY</v>
      </c>
      <c r="D3645" t="str">
        <f t="shared" si="225"/>
        <v>JD</v>
      </c>
      <c r="E3645" t="str">
        <f t="shared" si="226"/>
        <v>0044</v>
      </c>
      <c r="F3645" t="str">
        <f t="shared" si="227"/>
        <v>SY</v>
      </c>
    </row>
    <row r="3646" spans="1:6" x14ac:dyDescent="0.25">
      <c r="A3646" s="1" t="s">
        <v>7256</v>
      </c>
      <c r="B3646" s="1" t="s">
        <v>7255</v>
      </c>
      <c r="C3646" t="str">
        <f t="shared" si="224"/>
        <v>FC0530XR</v>
      </c>
      <c r="D3646" t="str">
        <f t="shared" si="225"/>
        <v>FC</v>
      </c>
      <c r="E3646" t="str">
        <f t="shared" si="226"/>
        <v>0530</v>
      </c>
      <c r="F3646" t="str">
        <f t="shared" si="227"/>
        <v>XR</v>
      </c>
    </row>
    <row r="3647" spans="1:6" x14ac:dyDescent="0.25">
      <c r="A3647" s="1" t="s">
        <v>7258</v>
      </c>
      <c r="B3647" s="1" t="s">
        <v>7257</v>
      </c>
      <c r="C3647" t="str">
        <f t="shared" si="224"/>
        <v>HD0045SY</v>
      </c>
      <c r="D3647" t="str">
        <f t="shared" si="225"/>
        <v>HD</v>
      </c>
      <c r="E3647" t="str">
        <f t="shared" si="226"/>
        <v>0045</v>
      </c>
      <c r="F3647" t="str">
        <f t="shared" si="227"/>
        <v>SY</v>
      </c>
    </row>
    <row r="3648" spans="1:6" x14ac:dyDescent="0.25">
      <c r="A3648" s="1" t="s">
        <v>7260</v>
      </c>
      <c r="B3648" s="1" t="s">
        <v>7259</v>
      </c>
      <c r="C3648" t="str">
        <f t="shared" si="224"/>
        <v>JE2014VS</v>
      </c>
      <c r="D3648" t="str">
        <f t="shared" si="225"/>
        <v>JE</v>
      </c>
      <c r="E3648" t="str">
        <f t="shared" si="226"/>
        <v>2014</v>
      </c>
      <c r="F3648" t="str">
        <f t="shared" si="227"/>
        <v>VS</v>
      </c>
    </row>
    <row r="3649" spans="1:6" x14ac:dyDescent="0.25">
      <c r="A3649" s="1" t="s">
        <v>7262</v>
      </c>
      <c r="B3649" s="1" t="s">
        <v>7261</v>
      </c>
      <c r="C3649" t="str">
        <f t="shared" si="224"/>
        <v>GD0204VX</v>
      </c>
      <c r="D3649" t="str">
        <f t="shared" si="225"/>
        <v>GD</v>
      </c>
      <c r="E3649" t="str">
        <f t="shared" si="226"/>
        <v>0204</v>
      </c>
      <c r="F3649" t="str">
        <f t="shared" si="227"/>
        <v>VX</v>
      </c>
    </row>
    <row r="3650" spans="1:6" x14ac:dyDescent="0.25">
      <c r="A3650" s="1" t="s">
        <v>7264</v>
      </c>
      <c r="B3650" s="1" t="s">
        <v>7263</v>
      </c>
      <c r="C3650" t="str">
        <f t="shared" si="224"/>
        <v>BA4647YX</v>
      </c>
      <c r="D3650" t="str">
        <f t="shared" si="225"/>
        <v>BA</v>
      </c>
      <c r="E3650" t="str">
        <f t="shared" si="226"/>
        <v>4647</v>
      </c>
      <c r="F3650" t="str">
        <f t="shared" si="227"/>
        <v>YX</v>
      </c>
    </row>
    <row r="3651" spans="1:6" x14ac:dyDescent="0.25">
      <c r="A3651" s="1" t="s">
        <v>7266</v>
      </c>
      <c r="B3651" s="1" t="s">
        <v>7265</v>
      </c>
      <c r="C3651" t="str">
        <f t="shared" ref="C3651:C3714" si="228">SUBSTITUTE(A:A,"WEE/","")</f>
        <v>FJ0052TQ</v>
      </c>
      <c r="D3651" t="str">
        <f t="shared" ref="D3651:D3714" si="229">LEFT(C:C,2)</f>
        <v>FJ</v>
      </c>
      <c r="E3651" t="str">
        <f t="shared" ref="E3651:E3714" si="230">MID(C:C,3,4)</f>
        <v>0052</v>
      </c>
      <c r="F3651" t="str">
        <f t="shared" ref="F3651:F3714" si="231">SUBSTITUTE(C:C,LEFT(C:C,6),"")</f>
        <v>TQ</v>
      </c>
    </row>
    <row r="3652" spans="1:6" x14ac:dyDescent="0.25">
      <c r="A3652" s="1" t="s">
        <v>7268</v>
      </c>
      <c r="B3652" s="1" t="s">
        <v>7267</v>
      </c>
      <c r="C3652" t="str">
        <f t="shared" si="228"/>
        <v>DE1461QR</v>
      </c>
      <c r="D3652" t="str">
        <f t="shared" si="229"/>
        <v>DE</v>
      </c>
      <c r="E3652" t="str">
        <f t="shared" si="230"/>
        <v>1461</v>
      </c>
      <c r="F3652" t="str">
        <f t="shared" si="231"/>
        <v>QR</v>
      </c>
    </row>
    <row r="3653" spans="1:6" x14ac:dyDescent="0.25">
      <c r="A3653" s="1" t="s">
        <v>7270</v>
      </c>
      <c r="B3653" s="1" t="s">
        <v>7269</v>
      </c>
      <c r="C3653" t="str">
        <f t="shared" si="228"/>
        <v>KA1240XY</v>
      </c>
      <c r="D3653" t="str">
        <f t="shared" si="229"/>
        <v>KA</v>
      </c>
      <c r="E3653" t="str">
        <f t="shared" si="230"/>
        <v>1240</v>
      </c>
      <c r="F3653" t="str">
        <f t="shared" si="231"/>
        <v>XY</v>
      </c>
    </row>
    <row r="3654" spans="1:6" x14ac:dyDescent="0.25">
      <c r="A3654" s="1" t="s">
        <v>7272</v>
      </c>
      <c r="B3654" s="1" t="s">
        <v>7271</v>
      </c>
      <c r="C3654" t="str">
        <f t="shared" si="228"/>
        <v>CK0198VR</v>
      </c>
      <c r="D3654" t="str">
        <f t="shared" si="229"/>
        <v>CK</v>
      </c>
      <c r="E3654" t="str">
        <f t="shared" si="230"/>
        <v>0198</v>
      </c>
      <c r="F3654" t="str">
        <f t="shared" si="231"/>
        <v>VR</v>
      </c>
    </row>
    <row r="3655" spans="1:6" x14ac:dyDescent="0.25">
      <c r="A3655" s="1" t="s">
        <v>7274</v>
      </c>
      <c r="B3655" s="1" t="s">
        <v>7273</v>
      </c>
      <c r="C3655" t="str">
        <f t="shared" si="228"/>
        <v>DG2599UZ</v>
      </c>
      <c r="D3655" t="str">
        <f t="shared" si="229"/>
        <v>DG</v>
      </c>
      <c r="E3655" t="str">
        <f t="shared" si="230"/>
        <v>2599</v>
      </c>
      <c r="F3655" t="str">
        <f t="shared" si="231"/>
        <v>UZ</v>
      </c>
    </row>
    <row r="3656" spans="1:6" x14ac:dyDescent="0.25">
      <c r="A3656" s="1" t="s">
        <v>7276</v>
      </c>
      <c r="B3656" s="1" t="s">
        <v>7275</v>
      </c>
      <c r="C3656" t="str">
        <f t="shared" si="228"/>
        <v>AA0047SY</v>
      </c>
      <c r="D3656" t="str">
        <f t="shared" si="229"/>
        <v>AA</v>
      </c>
      <c r="E3656" t="str">
        <f t="shared" si="230"/>
        <v>0047</v>
      </c>
      <c r="F3656" t="str">
        <f t="shared" si="231"/>
        <v>SY</v>
      </c>
    </row>
    <row r="3657" spans="1:6" x14ac:dyDescent="0.25">
      <c r="A3657" s="1" t="s">
        <v>7278</v>
      </c>
      <c r="B3657" s="1" t="s">
        <v>7277</v>
      </c>
      <c r="C3657" t="str">
        <f t="shared" si="228"/>
        <v>GE0057TS</v>
      </c>
      <c r="D3657" t="str">
        <f t="shared" si="229"/>
        <v>GE</v>
      </c>
      <c r="E3657" t="str">
        <f t="shared" si="230"/>
        <v>0057</v>
      </c>
      <c r="F3657" t="str">
        <f t="shared" si="231"/>
        <v>TS</v>
      </c>
    </row>
    <row r="3658" spans="1:6" x14ac:dyDescent="0.25">
      <c r="A3658" s="1" t="s">
        <v>7280</v>
      </c>
      <c r="B3658" s="1" t="s">
        <v>7279</v>
      </c>
      <c r="C3658" t="str">
        <f t="shared" si="228"/>
        <v>GE0052TQ</v>
      </c>
      <c r="D3658" t="str">
        <f t="shared" si="229"/>
        <v>GE</v>
      </c>
      <c r="E3658" t="str">
        <f t="shared" si="230"/>
        <v>0052</v>
      </c>
      <c r="F3658" t="str">
        <f t="shared" si="231"/>
        <v>TQ</v>
      </c>
    </row>
    <row r="3659" spans="1:6" x14ac:dyDescent="0.25">
      <c r="A3659" s="1" t="s">
        <v>7282</v>
      </c>
      <c r="B3659" s="1" t="s">
        <v>7281</v>
      </c>
      <c r="C3659" t="str">
        <f t="shared" si="228"/>
        <v>AB0136ZT</v>
      </c>
      <c r="D3659" t="str">
        <f t="shared" si="229"/>
        <v>AB</v>
      </c>
      <c r="E3659" t="str">
        <f t="shared" si="230"/>
        <v>0136</v>
      </c>
      <c r="F3659" t="str">
        <f t="shared" si="231"/>
        <v>ZT</v>
      </c>
    </row>
    <row r="3660" spans="1:6" x14ac:dyDescent="0.25">
      <c r="A3660" s="1" t="s">
        <v>7284</v>
      </c>
      <c r="B3660" s="1" t="s">
        <v>7283</v>
      </c>
      <c r="C3660" t="str">
        <f t="shared" si="228"/>
        <v>AK1932XZ</v>
      </c>
      <c r="D3660" t="str">
        <f t="shared" si="229"/>
        <v>AK</v>
      </c>
      <c r="E3660" t="str">
        <f t="shared" si="230"/>
        <v>1932</v>
      </c>
      <c r="F3660" t="str">
        <f t="shared" si="231"/>
        <v>XZ</v>
      </c>
    </row>
    <row r="3661" spans="1:6" ht="36" x14ac:dyDescent="0.25">
      <c r="A3661" s="1" t="s">
        <v>7286</v>
      </c>
      <c r="B3661" s="1" t="s">
        <v>7285</v>
      </c>
      <c r="C3661" t="str">
        <f t="shared" si="228"/>
        <v>JE2623WT</v>
      </c>
      <c r="D3661" t="str">
        <f t="shared" si="229"/>
        <v>JE</v>
      </c>
      <c r="E3661" t="str">
        <f t="shared" si="230"/>
        <v>2623</v>
      </c>
      <c r="F3661" t="str">
        <f t="shared" si="231"/>
        <v>WT</v>
      </c>
    </row>
    <row r="3662" spans="1:6" x14ac:dyDescent="0.25">
      <c r="A3662" s="1" t="s">
        <v>7288</v>
      </c>
      <c r="B3662" s="1" t="s">
        <v>7287</v>
      </c>
      <c r="C3662" t="str">
        <f t="shared" si="228"/>
        <v>AH0191UV</v>
      </c>
      <c r="D3662" t="str">
        <f t="shared" si="229"/>
        <v>AH</v>
      </c>
      <c r="E3662" t="str">
        <f t="shared" si="230"/>
        <v>0191</v>
      </c>
      <c r="F3662" t="str">
        <f t="shared" si="231"/>
        <v>UV</v>
      </c>
    </row>
    <row r="3663" spans="1:6" x14ac:dyDescent="0.25">
      <c r="A3663" s="1" t="s">
        <v>7290</v>
      </c>
      <c r="B3663" s="1" t="s">
        <v>7289</v>
      </c>
      <c r="C3663" t="str">
        <f t="shared" si="228"/>
        <v>DK0065TW</v>
      </c>
      <c r="D3663" t="str">
        <f t="shared" si="229"/>
        <v>DK</v>
      </c>
      <c r="E3663" t="str">
        <f t="shared" si="230"/>
        <v>0065</v>
      </c>
      <c r="F3663" t="str">
        <f t="shared" si="231"/>
        <v>TW</v>
      </c>
    </row>
    <row r="3664" spans="1:6" x14ac:dyDescent="0.25">
      <c r="A3664" s="1" t="s">
        <v>7292</v>
      </c>
      <c r="B3664" s="1" t="s">
        <v>7291</v>
      </c>
      <c r="C3664" t="str">
        <f t="shared" si="228"/>
        <v>DJ1996TU</v>
      </c>
      <c r="D3664" t="str">
        <f t="shared" si="229"/>
        <v>DJ</v>
      </c>
      <c r="E3664" t="str">
        <f t="shared" si="230"/>
        <v>1996</v>
      </c>
      <c r="F3664" t="str">
        <f t="shared" si="231"/>
        <v>TU</v>
      </c>
    </row>
    <row r="3665" spans="1:6" x14ac:dyDescent="0.25">
      <c r="A3665" s="1" t="s">
        <v>7294</v>
      </c>
      <c r="B3665" s="1" t="s">
        <v>7293</v>
      </c>
      <c r="C3665" t="str">
        <f t="shared" si="228"/>
        <v>JC0411VW</v>
      </c>
      <c r="D3665" t="str">
        <f t="shared" si="229"/>
        <v>JC</v>
      </c>
      <c r="E3665" t="str">
        <f t="shared" si="230"/>
        <v>0411</v>
      </c>
      <c r="F3665" t="str">
        <f t="shared" si="231"/>
        <v>VW</v>
      </c>
    </row>
    <row r="3666" spans="1:6" x14ac:dyDescent="0.25">
      <c r="A3666" s="1" t="s">
        <v>7296</v>
      </c>
      <c r="B3666" s="1" t="s">
        <v>7295</v>
      </c>
      <c r="C3666" t="str">
        <f t="shared" si="228"/>
        <v>FB1959ZX</v>
      </c>
      <c r="D3666" t="str">
        <f t="shared" si="229"/>
        <v>FB</v>
      </c>
      <c r="E3666" t="str">
        <f t="shared" si="230"/>
        <v>1959</v>
      </c>
      <c r="F3666" t="str">
        <f t="shared" si="231"/>
        <v>ZX</v>
      </c>
    </row>
    <row r="3667" spans="1:6" x14ac:dyDescent="0.25">
      <c r="A3667" s="1" t="s">
        <v>7298</v>
      </c>
      <c r="B3667" s="1" t="s">
        <v>7297</v>
      </c>
      <c r="C3667" t="str">
        <f t="shared" si="228"/>
        <v>CF0045SY</v>
      </c>
      <c r="D3667" t="str">
        <f t="shared" si="229"/>
        <v>CF</v>
      </c>
      <c r="E3667" t="str">
        <f t="shared" si="230"/>
        <v>0045</v>
      </c>
      <c r="F3667" t="str">
        <f t="shared" si="231"/>
        <v>SY</v>
      </c>
    </row>
    <row r="3668" spans="1:6" x14ac:dyDescent="0.25">
      <c r="A3668" s="1" t="s">
        <v>7300</v>
      </c>
      <c r="B3668" s="1" t="s">
        <v>7299</v>
      </c>
      <c r="C3668" t="str">
        <f t="shared" si="228"/>
        <v>AC1067QY</v>
      </c>
      <c r="D3668" t="str">
        <f t="shared" si="229"/>
        <v>AC</v>
      </c>
      <c r="E3668" t="str">
        <f t="shared" si="230"/>
        <v>1067</v>
      </c>
      <c r="F3668" t="str">
        <f t="shared" si="231"/>
        <v>QY</v>
      </c>
    </row>
    <row r="3669" spans="1:6" x14ac:dyDescent="0.25">
      <c r="A3669" s="1" t="s">
        <v>7302</v>
      </c>
      <c r="B3669" s="1" t="s">
        <v>7301</v>
      </c>
      <c r="C3669" t="str">
        <f t="shared" si="228"/>
        <v>DK2178RV</v>
      </c>
      <c r="D3669" t="str">
        <f t="shared" si="229"/>
        <v>DK</v>
      </c>
      <c r="E3669" t="str">
        <f t="shared" si="230"/>
        <v>2178</v>
      </c>
      <c r="F3669" t="str">
        <f t="shared" si="231"/>
        <v>RV</v>
      </c>
    </row>
    <row r="3670" spans="1:6" ht="24" x14ac:dyDescent="0.25">
      <c r="A3670" s="1" t="s">
        <v>7304</v>
      </c>
      <c r="B3670" s="1" t="s">
        <v>7303</v>
      </c>
      <c r="C3670" t="str">
        <f t="shared" si="228"/>
        <v>DH0053TQ</v>
      </c>
      <c r="D3670" t="str">
        <f t="shared" si="229"/>
        <v>DH</v>
      </c>
      <c r="E3670" t="str">
        <f t="shared" si="230"/>
        <v>0053</v>
      </c>
      <c r="F3670" t="str">
        <f t="shared" si="231"/>
        <v>TQ</v>
      </c>
    </row>
    <row r="3671" spans="1:6" ht="24" x14ac:dyDescent="0.25">
      <c r="A3671" s="1" t="s">
        <v>7306</v>
      </c>
      <c r="B3671" s="1" t="s">
        <v>7305</v>
      </c>
      <c r="C3671" t="str">
        <f t="shared" si="228"/>
        <v>GE0055TR</v>
      </c>
      <c r="D3671" t="str">
        <f t="shared" si="229"/>
        <v>GE</v>
      </c>
      <c r="E3671" t="str">
        <f t="shared" si="230"/>
        <v>0055</v>
      </c>
      <c r="F3671" t="str">
        <f t="shared" si="231"/>
        <v>TR</v>
      </c>
    </row>
    <row r="3672" spans="1:6" x14ac:dyDescent="0.25">
      <c r="A3672" s="1" t="s">
        <v>7308</v>
      </c>
      <c r="B3672" s="1" t="s">
        <v>7307</v>
      </c>
      <c r="C3672" t="str">
        <f t="shared" si="228"/>
        <v>EF0055TR</v>
      </c>
      <c r="D3672" t="str">
        <f t="shared" si="229"/>
        <v>EF</v>
      </c>
      <c r="E3672" t="str">
        <f t="shared" si="230"/>
        <v>0055</v>
      </c>
      <c r="F3672" t="str">
        <f t="shared" si="231"/>
        <v>TR</v>
      </c>
    </row>
    <row r="3673" spans="1:6" x14ac:dyDescent="0.25">
      <c r="A3673" s="1" t="s">
        <v>7310</v>
      </c>
      <c r="B3673" s="1" t="s">
        <v>7309</v>
      </c>
      <c r="C3673" t="str">
        <f t="shared" si="228"/>
        <v>CJ0046SY</v>
      </c>
      <c r="D3673" t="str">
        <f t="shared" si="229"/>
        <v>CJ</v>
      </c>
      <c r="E3673" t="str">
        <f t="shared" si="230"/>
        <v>0046</v>
      </c>
      <c r="F3673" t="str">
        <f t="shared" si="231"/>
        <v>SY</v>
      </c>
    </row>
    <row r="3674" spans="1:6" x14ac:dyDescent="0.25">
      <c r="A3674" s="1" t="s">
        <v>7312</v>
      </c>
      <c r="B3674" s="1" t="s">
        <v>7311</v>
      </c>
      <c r="C3674" t="str">
        <f t="shared" si="228"/>
        <v>JG5313VW</v>
      </c>
      <c r="D3674" t="str">
        <f t="shared" si="229"/>
        <v>JG</v>
      </c>
      <c r="E3674" t="str">
        <f t="shared" si="230"/>
        <v>5313</v>
      </c>
      <c r="F3674" t="str">
        <f t="shared" si="231"/>
        <v>VW</v>
      </c>
    </row>
    <row r="3675" spans="1:6" x14ac:dyDescent="0.25">
      <c r="A3675" s="1" t="s">
        <v>7314</v>
      </c>
      <c r="B3675" s="1" t="s">
        <v>7313</v>
      </c>
      <c r="C3675" t="str">
        <f t="shared" si="228"/>
        <v>GF0053TQ</v>
      </c>
      <c r="D3675" t="str">
        <f t="shared" si="229"/>
        <v>GF</v>
      </c>
      <c r="E3675" t="str">
        <f t="shared" si="230"/>
        <v>0053</v>
      </c>
      <c r="F3675" t="str">
        <f t="shared" si="231"/>
        <v>TQ</v>
      </c>
    </row>
    <row r="3676" spans="1:6" x14ac:dyDescent="0.25">
      <c r="A3676" s="1" t="s">
        <v>7316</v>
      </c>
      <c r="B3676" s="1" t="s">
        <v>7315</v>
      </c>
      <c r="C3676" t="str">
        <f t="shared" si="228"/>
        <v>HK0542YT</v>
      </c>
      <c r="D3676" t="str">
        <f t="shared" si="229"/>
        <v>HK</v>
      </c>
      <c r="E3676" t="str">
        <f t="shared" si="230"/>
        <v>0542</v>
      </c>
      <c r="F3676" t="str">
        <f t="shared" si="231"/>
        <v>YT</v>
      </c>
    </row>
    <row r="3677" spans="1:6" x14ac:dyDescent="0.25">
      <c r="A3677" s="1" t="s">
        <v>7318</v>
      </c>
      <c r="B3677" s="1" t="s">
        <v>7317</v>
      </c>
      <c r="C3677" t="str">
        <f t="shared" si="228"/>
        <v>DK5129XR</v>
      </c>
      <c r="D3677" t="str">
        <f t="shared" si="229"/>
        <v>DK</v>
      </c>
      <c r="E3677" t="str">
        <f t="shared" si="230"/>
        <v>5129</v>
      </c>
      <c r="F3677" t="str">
        <f t="shared" si="231"/>
        <v>XR</v>
      </c>
    </row>
    <row r="3678" spans="1:6" x14ac:dyDescent="0.25">
      <c r="A3678" s="1" t="s">
        <v>7320</v>
      </c>
      <c r="B3678" s="1" t="s">
        <v>7319</v>
      </c>
      <c r="C3678" t="str">
        <f t="shared" si="228"/>
        <v>FG1430XQ</v>
      </c>
      <c r="D3678" t="str">
        <f t="shared" si="229"/>
        <v>FG</v>
      </c>
      <c r="E3678" t="str">
        <f t="shared" si="230"/>
        <v>1430</v>
      </c>
      <c r="F3678" t="str">
        <f t="shared" si="231"/>
        <v>XQ</v>
      </c>
    </row>
    <row r="3679" spans="1:6" x14ac:dyDescent="0.25">
      <c r="A3679" s="1" t="s">
        <v>7322</v>
      </c>
      <c r="B3679" s="1" t="s">
        <v>7321</v>
      </c>
      <c r="C3679" t="str">
        <f t="shared" si="228"/>
        <v>AC1845YS</v>
      </c>
      <c r="D3679" t="str">
        <f t="shared" si="229"/>
        <v>AC</v>
      </c>
      <c r="E3679" t="str">
        <f t="shared" si="230"/>
        <v>1845</v>
      </c>
      <c r="F3679" t="str">
        <f t="shared" si="231"/>
        <v>YS</v>
      </c>
    </row>
    <row r="3680" spans="1:6" ht="24" x14ac:dyDescent="0.25">
      <c r="A3680" s="1" t="s">
        <v>7324</v>
      </c>
      <c r="B3680" s="1" t="s">
        <v>7323</v>
      </c>
      <c r="C3680" t="str">
        <f t="shared" si="228"/>
        <v>AJ0208WQ</v>
      </c>
      <c r="D3680" t="str">
        <f t="shared" si="229"/>
        <v>AJ</v>
      </c>
      <c r="E3680" t="str">
        <f t="shared" si="230"/>
        <v>0208</v>
      </c>
      <c r="F3680" t="str">
        <f t="shared" si="231"/>
        <v>WQ</v>
      </c>
    </row>
    <row r="3681" spans="1:6" x14ac:dyDescent="0.25">
      <c r="A3681" s="1" t="s">
        <v>7326</v>
      </c>
      <c r="B3681" s="1" t="s">
        <v>7325</v>
      </c>
      <c r="C3681" t="str">
        <f t="shared" si="228"/>
        <v>FG0081UW</v>
      </c>
      <c r="D3681" t="str">
        <f t="shared" si="229"/>
        <v>FG</v>
      </c>
      <c r="E3681" t="str">
        <f t="shared" si="230"/>
        <v>0081</v>
      </c>
      <c r="F3681" t="str">
        <f t="shared" si="231"/>
        <v>UW</v>
      </c>
    </row>
    <row r="3682" spans="1:6" x14ac:dyDescent="0.25">
      <c r="A3682" s="1" t="s">
        <v>7327</v>
      </c>
      <c r="B3682" s="1" t="s">
        <v>7325</v>
      </c>
      <c r="C3682" t="str">
        <f t="shared" si="228"/>
        <v>HE0340YW</v>
      </c>
      <c r="D3682" t="str">
        <f t="shared" si="229"/>
        <v>HE</v>
      </c>
      <c r="E3682" t="str">
        <f t="shared" si="230"/>
        <v>0340</v>
      </c>
      <c r="F3682" t="str">
        <f t="shared" si="231"/>
        <v>YW</v>
      </c>
    </row>
    <row r="3683" spans="1:6" x14ac:dyDescent="0.25">
      <c r="A3683" s="1" t="s">
        <v>7329</v>
      </c>
      <c r="B3683" s="1" t="s">
        <v>7328</v>
      </c>
      <c r="C3683" t="str">
        <f t="shared" si="228"/>
        <v>CD5271RU</v>
      </c>
      <c r="D3683" t="str">
        <f t="shared" si="229"/>
        <v>CD</v>
      </c>
      <c r="E3683" t="str">
        <f t="shared" si="230"/>
        <v>5271</v>
      </c>
      <c r="F3683" t="str">
        <f t="shared" si="231"/>
        <v>RU</v>
      </c>
    </row>
    <row r="3684" spans="1:6" x14ac:dyDescent="0.25">
      <c r="A3684" s="1" t="s">
        <v>7331</v>
      </c>
      <c r="B3684" s="1" t="s">
        <v>7330</v>
      </c>
      <c r="C3684" t="str">
        <f t="shared" si="228"/>
        <v>AF0746YV</v>
      </c>
      <c r="D3684" t="str">
        <f t="shared" si="229"/>
        <v>AF</v>
      </c>
      <c r="E3684" t="str">
        <f t="shared" si="230"/>
        <v>0746</v>
      </c>
      <c r="F3684" t="str">
        <f t="shared" si="231"/>
        <v>YV</v>
      </c>
    </row>
    <row r="3685" spans="1:6" x14ac:dyDescent="0.25">
      <c r="A3685" s="1" t="s">
        <v>7333</v>
      </c>
      <c r="B3685" s="1" t="s">
        <v>7332</v>
      </c>
      <c r="C3685" t="str">
        <f t="shared" si="228"/>
        <v>CJ0069TY</v>
      </c>
      <c r="D3685" t="str">
        <f t="shared" si="229"/>
        <v>CJ</v>
      </c>
      <c r="E3685" t="str">
        <f t="shared" si="230"/>
        <v>0069</v>
      </c>
      <c r="F3685" t="str">
        <f t="shared" si="231"/>
        <v>TY</v>
      </c>
    </row>
    <row r="3686" spans="1:6" x14ac:dyDescent="0.25">
      <c r="A3686" s="1" t="s">
        <v>7335</v>
      </c>
      <c r="B3686" s="1" t="s">
        <v>7334</v>
      </c>
      <c r="C3686" t="str">
        <f t="shared" si="228"/>
        <v>AF0005ZR</v>
      </c>
      <c r="D3686" t="str">
        <f t="shared" si="229"/>
        <v>AF</v>
      </c>
      <c r="E3686" t="str">
        <f t="shared" si="230"/>
        <v>0005</v>
      </c>
      <c r="F3686" t="str">
        <f t="shared" si="231"/>
        <v>ZR</v>
      </c>
    </row>
    <row r="3687" spans="1:6" x14ac:dyDescent="0.25">
      <c r="A3687" s="1" t="s">
        <v>7337</v>
      </c>
      <c r="B3687" s="1" t="s">
        <v>7336</v>
      </c>
      <c r="C3687" t="str">
        <f t="shared" si="228"/>
        <v>BE1983SR</v>
      </c>
      <c r="D3687" t="str">
        <f t="shared" si="229"/>
        <v>BE</v>
      </c>
      <c r="E3687" t="str">
        <f t="shared" si="230"/>
        <v>1983</v>
      </c>
      <c r="F3687" t="str">
        <f t="shared" si="231"/>
        <v>SR</v>
      </c>
    </row>
    <row r="3688" spans="1:6" x14ac:dyDescent="0.25">
      <c r="A3688" s="1" t="s">
        <v>7339</v>
      </c>
      <c r="B3688" s="1" t="s">
        <v>7338</v>
      </c>
      <c r="C3688" t="str">
        <f t="shared" si="228"/>
        <v>GG0074UR</v>
      </c>
      <c r="D3688" t="str">
        <f t="shared" si="229"/>
        <v>GG</v>
      </c>
      <c r="E3688" t="str">
        <f t="shared" si="230"/>
        <v>0074</v>
      </c>
      <c r="F3688" t="str">
        <f t="shared" si="231"/>
        <v>UR</v>
      </c>
    </row>
    <row r="3689" spans="1:6" x14ac:dyDescent="0.25">
      <c r="A3689" s="1" t="s">
        <v>7341</v>
      </c>
      <c r="B3689" s="1" t="s">
        <v>7340</v>
      </c>
      <c r="C3689" t="str">
        <f t="shared" si="228"/>
        <v>GD0055TR</v>
      </c>
      <c r="D3689" t="str">
        <f t="shared" si="229"/>
        <v>GD</v>
      </c>
      <c r="E3689" t="str">
        <f t="shared" si="230"/>
        <v>0055</v>
      </c>
      <c r="F3689" t="str">
        <f t="shared" si="231"/>
        <v>TR</v>
      </c>
    </row>
    <row r="3690" spans="1:6" x14ac:dyDescent="0.25">
      <c r="A3690" s="1" t="s">
        <v>7343</v>
      </c>
      <c r="B3690" s="1" t="s">
        <v>7342</v>
      </c>
      <c r="C3690" t="str">
        <f t="shared" si="228"/>
        <v>EE0074UR</v>
      </c>
      <c r="D3690" t="str">
        <f t="shared" si="229"/>
        <v>EE</v>
      </c>
      <c r="E3690" t="str">
        <f t="shared" si="230"/>
        <v>0074</v>
      </c>
      <c r="F3690" t="str">
        <f t="shared" si="231"/>
        <v>UR</v>
      </c>
    </row>
    <row r="3691" spans="1:6" x14ac:dyDescent="0.25">
      <c r="A3691" s="1" t="s">
        <v>7345</v>
      </c>
      <c r="B3691" s="1" t="s">
        <v>7344</v>
      </c>
      <c r="C3691" t="str">
        <f t="shared" si="228"/>
        <v>GB0403UY</v>
      </c>
      <c r="D3691" t="str">
        <f t="shared" si="229"/>
        <v>GB</v>
      </c>
      <c r="E3691" t="str">
        <f t="shared" si="230"/>
        <v>0403</v>
      </c>
      <c r="F3691" t="str">
        <f t="shared" si="231"/>
        <v>UY</v>
      </c>
    </row>
    <row r="3692" spans="1:6" x14ac:dyDescent="0.25">
      <c r="A3692" s="1" t="s">
        <v>7347</v>
      </c>
      <c r="B3692" s="1" t="s">
        <v>7346</v>
      </c>
      <c r="C3692" t="str">
        <f t="shared" si="228"/>
        <v>CB0080UV</v>
      </c>
      <c r="D3692" t="str">
        <f t="shared" si="229"/>
        <v>CB</v>
      </c>
      <c r="E3692" t="str">
        <f t="shared" si="230"/>
        <v>0080</v>
      </c>
      <c r="F3692" t="str">
        <f t="shared" si="231"/>
        <v>UV</v>
      </c>
    </row>
    <row r="3693" spans="1:6" x14ac:dyDescent="0.25">
      <c r="A3693" s="1" t="s">
        <v>7349</v>
      </c>
      <c r="B3693" s="1" t="s">
        <v>7348</v>
      </c>
      <c r="C3693" t="str">
        <f t="shared" si="228"/>
        <v>BE4242YZ</v>
      </c>
      <c r="D3693" t="str">
        <f t="shared" si="229"/>
        <v>BE</v>
      </c>
      <c r="E3693" t="str">
        <f t="shared" si="230"/>
        <v>4242</v>
      </c>
      <c r="F3693" t="str">
        <f t="shared" si="231"/>
        <v>YZ</v>
      </c>
    </row>
    <row r="3694" spans="1:6" x14ac:dyDescent="0.25">
      <c r="A3694" s="1" t="s">
        <v>7351</v>
      </c>
      <c r="B3694" s="1" t="s">
        <v>7350</v>
      </c>
      <c r="C3694" t="str">
        <f t="shared" si="228"/>
        <v>CJ0249QZ</v>
      </c>
      <c r="D3694" t="str">
        <f t="shared" si="229"/>
        <v>CJ</v>
      </c>
      <c r="E3694" t="str">
        <f t="shared" si="230"/>
        <v>0249</v>
      </c>
      <c r="F3694" t="str">
        <f t="shared" si="231"/>
        <v>QZ</v>
      </c>
    </row>
    <row r="3695" spans="1:6" x14ac:dyDescent="0.25">
      <c r="A3695" s="1" t="s">
        <v>7353</v>
      </c>
      <c r="B3695" s="1" t="s">
        <v>7352</v>
      </c>
      <c r="C3695" t="str">
        <f t="shared" si="228"/>
        <v>KD2101TW</v>
      </c>
      <c r="D3695" t="str">
        <f t="shared" si="229"/>
        <v>KD</v>
      </c>
      <c r="E3695" t="str">
        <f t="shared" si="230"/>
        <v>2101</v>
      </c>
      <c r="F3695" t="str">
        <f t="shared" si="231"/>
        <v>TW</v>
      </c>
    </row>
    <row r="3696" spans="1:6" x14ac:dyDescent="0.25">
      <c r="A3696" s="1" t="s">
        <v>7355</v>
      </c>
      <c r="B3696" s="1" t="s">
        <v>7354</v>
      </c>
      <c r="C3696" t="str">
        <f t="shared" si="228"/>
        <v>BH1641YQ</v>
      </c>
      <c r="D3696" t="str">
        <f t="shared" si="229"/>
        <v>BH</v>
      </c>
      <c r="E3696" t="str">
        <f t="shared" si="230"/>
        <v>1641</v>
      </c>
      <c r="F3696" t="str">
        <f t="shared" si="231"/>
        <v>YQ</v>
      </c>
    </row>
    <row r="3697" spans="1:6" ht="24" x14ac:dyDescent="0.25">
      <c r="A3697" s="1" t="s">
        <v>7357</v>
      </c>
      <c r="B3697" s="1" t="s">
        <v>7356</v>
      </c>
      <c r="C3697" t="str">
        <f t="shared" si="228"/>
        <v>JJ2916VT</v>
      </c>
      <c r="D3697" t="str">
        <f t="shared" si="229"/>
        <v>JJ</v>
      </c>
      <c r="E3697" t="str">
        <f t="shared" si="230"/>
        <v>2916</v>
      </c>
      <c r="F3697" t="str">
        <f t="shared" si="231"/>
        <v>VT</v>
      </c>
    </row>
    <row r="3698" spans="1:6" x14ac:dyDescent="0.25">
      <c r="A3698" s="1" t="s">
        <v>7359</v>
      </c>
      <c r="B3698" s="1" t="s">
        <v>7358</v>
      </c>
      <c r="C3698" t="str">
        <f t="shared" si="228"/>
        <v>HA2488SX</v>
      </c>
      <c r="D3698" t="str">
        <f t="shared" si="229"/>
        <v>HA</v>
      </c>
      <c r="E3698" t="str">
        <f t="shared" si="230"/>
        <v>2488</v>
      </c>
      <c r="F3698" t="str">
        <f t="shared" si="231"/>
        <v>SX</v>
      </c>
    </row>
    <row r="3699" spans="1:6" x14ac:dyDescent="0.25">
      <c r="A3699" s="1" t="s">
        <v>7361</v>
      </c>
      <c r="B3699" s="1" t="s">
        <v>7360</v>
      </c>
      <c r="C3699" t="str">
        <f t="shared" si="228"/>
        <v>JK1274RU</v>
      </c>
      <c r="D3699" t="str">
        <f t="shared" si="229"/>
        <v>JK</v>
      </c>
      <c r="E3699" t="str">
        <f t="shared" si="230"/>
        <v>1274</v>
      </c>
      <c r="F3699" t="str">
        <f t="shared" si="231"/>
        <v>RU</v>
      </c>
    </row>
    <row r="3700" spans="1:6" x14ac:dyDescent="0.25">
      <c r="A3700" s="1" t="s">
        <v>7363</v>
      </c>
      <c r="B3700" s="1" t="s">
        <v>7362</v>
      </c>
      <c r="C3700" t="str">
        <f t="shared" si="228"/>
        <v>FF0069TY</v>
      </c>
      <c r="D3700" t="str">
        <f t="shared" si="229"/>
        <v>FF</v>
      </c>
      <c r="E3700" t="str">
        <f t="shared" si="230"/>
        <v>0069</v>
      </c>
      <c r="F3700" t="str">
        <f t="shared" si="231"/>
        <v>TY</v>
      </c>
    </row>
    <row r="3701" spans="1:6" x14ac:dyDescent="0.25">
      <c r="A3701" s="1" t="s">
        <v>7365</v>
      </c>
      <c r="B3701" s="1" t="s">
        <v>7364</v>
      </c>
      <c r="C3701" t="str">
        <f t="shared" si="228"/>
        <v>FC2127WU</v>
      </c>
      <c r="D3701" t="str">
        <f t="shared" si="229"/>
        <v>FC</v>
      </c>
      <c r="E3701" t="str">
        <f t="shared" si="230"/>
        <v>2127</v>
      </c>
      <c r="F3701" t="str">
        <f t="shared" si="231"/>
        <v>WU</v>
      </c>
    </row>
    <row r="3702" spans="1:6" x14ac:dyDescent="0.25">
      <c r="A3702" s="1" t="s">
        <v>7367</v>
      </c>
      <c r="B3702" s="1" t="s">
        <v>7366</v>
      </c>
      <c r="C3702" t="str">
        <f t="shared" si="228"/>
        <v>GK0430XU</v>
      </c>
      <c r="D3702" t="str">
        <f t="shared" si="229"/>
        <v>GK</v>
      </c>
      <c r="E3702" t="str">
        <f t="shared" si="230"/>
        <v>0430</v>
      </c>
      <c r="F3702" t="str">
        <f t="shared" si="231"/>
        <v>XU</v>
      </c>
    </row>
    <row r="3703" spans="1:6" ht="24" x14ac:dyDescent="0.25">
      <c r="A3703" s="1" t="s">
        <v>7369</v>
      </c>
      <c r="B3703" s="1" t="s">
        <v>7368</v>
      </c>
      <c r="C3703" t="str">
        <f t="shared" si="228"/>
        <v>HJ3435XU</v>
      </c>
      <c r="D3703" t="str">
        <f t="shared" si="229"/>
        <v>HJ</v>
      </c>
      <c r="E3703" t="str">
        <f t="shared" si="230"/>
        <v>3435</v>
      </c>
      <c r="F3703" t="str">
        <f t="shared" si="231"/>
        <v>XU</v>
      </c>
    </row>
    <row r="3704" spans="1:6" ht="24" x14ac:dyDescent="0.25">
      <c r="A3704" s="1" t="s">
        <v>7371</v>
      </c>
      <c r="B3704" s="1" t="s">
        <v>7370</v>
      </c>
      <c r="C3704" t="str">
        <f t="shared" si="228"/>
        <v>CG0065TW</v>
      </c>
      <c r="D3704" t="str">
        <f t="shared" si="229"/>
        <v>CG</v>
      </c>
      <c r="E3704" t="str">
        <f t="shared" si="230"/>
        <v>0065</v>
      </c>
      <c r="F3704" t="str">
        <f t="shared" si="231"/>
        <v>TW</v>
      </c>
    </row>
    <row r="3705" spans="1:6" x14ac:dyDescent="0.25">
      <c r="A3705" s="1" t="s">
        <v>7373</v>
      </c>
      <c r="B3705" s="1" t="s">
        <v>7372</v>
      </c>
      <c r="C3705" t="str">
        <f t="shared" si="228"/>
        <v>HF0664QU</v>
      </c>
      <c r="D3705" t="str">
        <f t="shared" si="229"/>
        <v>HF</v>
      </c>
      <c r="E3705" t="str">
        <f t="shared" si="230"/>
        <v>0664</v>
      </c>
      <c r="F3705" t="str">
        <f t="shared" si="231"/>
        <v>QU</v>
      </c>
    </row>
    <row r="3706" spans="1:6" ht="24" x14ac:dyDescent="0.25">
      <c r="A3706" s="1" t="s">
        <v>7375</v>
      </c>
      <c r="B3706" s="1" t="s">
        <v>7374</v>
      </c>
      <c r="C3706" t="str">
        <f t="shared" si="228"/>
        <v>BJ0783SS</v>
      </c>
      <c r="D3706" t="str">
        <f t="shared" si="229"/>
        <v>BJ</v>
      </c>
      <c r="E3706" t="str">
        <f t="shared" si="230"/>
        <v>0783</v>
      </c>
      <c r="F3706" t="str">
        <f t="shared" si="231"/>
        <v>SS</v>
      </c>
    </row>
    <row r="3707" spans="1:6" x14ac:dyDescent="0.25">
      <c r="A3707" s="1" t="s">
        <v>7377</v>
      </c>
      <c r="B3707" s="1" t="s">
        <v>7376</v>
      </c>
      <c r="C3707" t="str">
        <f t="shared" si="228"/>
        <v>KB0493TW</v>
      </c>
      <c r="D3707" t="str">
        <f t="shared" si="229"/>
        <v>KB</v>
      </c>
      <c r="E3707" t="str">
        <f t="shared" si="230"/>
        <v>0493</v>
      </c>
      <c r="F3707" t="str">
        <f t="shared" si="231"/>
        <v>TW</v>
      </c>
    </row>
    <row r="3708" spans="1:6" x14ac:dyDescent="0.25">
      <c r="A3708" s="1" t="s">
        <v>7379</v>
      </c>
      <c r="B3708" s="1" t="s">
        <v>7378</v>
      </c>
      <c r="C3708" t="str">
        <f t="shared" si="228"/>
        <v>AJ2689SY</v>
      </c>
      <c r="D3708" t="str">
        <f t="shared" si="229"/>
        <v>AJ</v>
      </c>
      <c r="E3708" t="str">
        <f t="shared" si="230"/>
        <v>2689</v>
      </c>
      <c r="F3708" t="str">
        <f t="shared" si="231"/>
        <v>SY</v>
      </c>
    </row>
    <row r="3709" spans="1:6" x14ac:dyDescent="0.25">
      <c r="A3709" s="1" t="s">
        <v>7381</v>
      </c>
      <c r="B3709" s="1" t="s">
        <v>7380</v>
      </c>
      <c r="C3709" t="str">
        <f t="shared" si="228"/>
        <v>EG0142QZ</v>
      </c>
      <c r="D3709" t="str">
        <f t="shared" si="229"/>
        <v>EG</v>
      </c>
      <c r="E3709" t="str">
        <f t="shared" si="230"/>
        <v>0142</v>
      </c>
      <c r="F3709" t="str">
        <f t="shared" si="231"/>
        <v>QZ</v>
      </c>
    </row>
    <row r="3710" spans="1:6" x14ac:dyDescent="0.25">
      <c r="A3710" s="1" t="s">
        <v>7383</v>
      </c>
      <c r="B3710" s="1" t="s">
        <v>7382</v>
      </c>
      <c r="C3710" t="str">
        <f t="shared" si="228"/>
        <v>EC0360QW</v>
      </c>
      <c r="D3710" t="str">
        <f t="shared" si="229"/>
        <v>EC</v>
      </c>
      <c r="E3710" t="str">
        <f t="shared" si="230"/>
        <v>0360</v>
      </c>
      <c r="F3710" t="str">
        <f t="shared" si="231"/>
        <v>QW</v>
      </c>
    </row>
    <row r="3711" spans="1:6" x14ac:dyDescent="0.25">
      <c r="A3711" s="1" t="s">
        <v>7385</v>
      </c>
      <c r="B3711" s="1" t="s">
        <v>7384</v>
      </c>
      <c r="C3711" t="str">
        <f t="shared" si="228"/>
        <v>CE0359QV</v>
      </c>
      <c r="D3711" t="str">
        <f t="shared" si="229"/>
        <v>CE</v>
      </c>
      <c r="E3711" t="str">
        <f t="shared" si="230"/>
        <v>0359</v>
      </c>
      <c r="F3711" t="str">
        <f t="shared" si="231"/>
        <v>QV</v>
      </c>
    </row>
    <row r="3712" spans="1:6" x14ac:dyDescent="0.25">
      <c r="A3712" s="1" t="s">
        <v>7387</v>
      </c>
      <c r="B3712" s="1" t="s">
        <v>7386</v>
      </c>
      <c r="C3712" t="str">
        <f t="shared" si="228"/>
        <v>CC2071RZ</v>
      </c>
      <c r="D3712" t="str">
        <f t="shared" si="229"/>
        <v>CC</v>
      </c>
      <c r="E3712" t="str">
        <f t="shared" si="230"/>
        <v>2071</v>
      </c>
      <c r="F3712" t="str">
        <f t="shared" si="231"/>
        <v>RZ</v>
      </c>
    </row>
    <row r="3713" spans="1:6" x14ac:dyDescent="0.25">
      <c r="A3713" s="1" t="s">
        <v>7389</v>
      </c>
      <c r="B3713" s="1" t="s">
        <v>7388</v>
      </c>
      <c r="C3713" t="str">
        <f t="shared" si="228"/>
        <v>GG2905US</v>
      </c>
      <c r="D3713" t="str">
        <f t="shared" si="229"/>
        <v>GG</v>
      </c>
      <c r="E3713" t="str">
        <f t="shared" si="230"/>
        <v>2905</v>
      </c>
      <c r="F3713" t="str">
        <f t="shared" si="231"/>
        <v>US</v>
      </c>
    </row>
    <row r="3714" spans="1:6" x14ac:dyDescent="0.25">
      <c r="A3714" s="1" t="s">
        <v>7391</v>
      </c>
      <c r="B3714" s="1" t="s">
        <v>7390</v>
      </c>
      <c r="C3714" t="str">
        <f t="shared" si="228"/>
        <v>EG0060TU</v>
      </c>
      <c r="D3714" t="str">
        <f t="shared" si="229"/>
        <v>EG</v>
      </c>
      <c r="E3714" t="str">
        <f t="shared" si="230"/>
        <v>0060</v>
      </c>
      <c r="F3714" t="str">
        <f t="shared" si="231"/>
        <v>TU</v>
      </c>
    </row>
    <row r="3715" spans="1:6" x14ac:dyDescent="0.25">
      <c r="A3715" s="1" t="s">
        <v>7393</v>
      </c>
      <c r="B3715" s="1" t="s">
        <v>7392</v>
      </c>
      <c r="C3715" t="str">
        <f t="shared" ref="C3715:C3778" si="232">SUBSTITUTE(A:A,"WEE/","")</f>
        <v>EE0696TW</v>
      </c>
      <c r="D3715" t="str">
        <f t="shared" ref="D3715:D3778" si="233">LEFT(C:C,2)</f>
        <v>EE</v>
      </c>
      <c r="E3715" t="str">
        <f t="shared" ref="E3715:E3778" si="234">MID(C:C,3,4)</f>
        <v>0696</v>
      </c>
      <c r="F3715" t="str">
        <f t="shared" ref="F3715:F3778" si="235">SUBSTITUTE(C:C,LEFT(C:C,6),"")</f>
        <v>TW</v>
      </c>
    </row>
    <row r="3716" spans="1:6" x14ac:dyDescent="0.25">
      <c r="A3716" s="1" t="s">
        <v>7395</v>
      </c>
      <c r="B3716" s="1" t="s">
        <v>7394</v>
      </c>
      <c r="C3716" t="str">
        <f t="shared" si="232"/>
        <v>GK0052TQ</v>
      </c>
      <c r="D3716" t="str">
        <f t="shared" si="233"/>
        <v>GK</v>
      </c>
      <c r="E3716" t="str">
        <f t="shared" si="234"/>
        <v>0052</v>
      </c>
      <c r="F3716" t="str">
        <f t="shared" si="235"/>
        <v>TQ</v>
      </c>
    </row>
    <row r="3717" spans="1:6" x14ac:dyDescent="0.25">
      <c r="A3717" s="1" t="s">
        <v>7397</v>
      </c>
      <c r="B3717" s="1" t="s">
        <v>7396</v>
      </c>
      <c r="C3717" t="str">
        <f t="shared" si="232"/>
        <v>BA0233YU</v>
      </c>
      <c r="D3717" t="str">
        <f t="shared" si="233"/>
        <v>BA</v>
      </c>
      <c r="E3717" t="str">
        <f t="shared" si="234"/>
        <v>0233</v>
      </c>
      <c r="F3717" t="str">
        <f t="shared" si="235"/>
        <v>YU</v>
      </c>
    </row>
    <row r="3718" spans="1:6" x14ac:dyDescent="0.25">
      <c r="A3718" s="1" t="s">
        <v>7399</v>
      </c>
      <c r="B3718" s="1" t="s">
        <v>7398</v>
      </c>
      <c r="C3718" t="str">
        <f t="shared" si="232"/>
        <v>DA0044SY</v>
      </c>
      <c r="D3718" t="str">
        <f t="shared" si="233"/>
        <v>DA</v>
      </c>
      <c r="E3718" t="str">
        <f t="shared" si="234"/>
        <v>0044</v>
      </c>
      <c r="F3718" t="str">
        <f t="shared" si="235"/>
        <v>SY</v>
      </c>
    </row>
    <row r="3719" spans="1:6" x14ac:dyDescent="0.25">
      <c r="A3719" s="1" t="s">
        <v>7401</v>
      </c>
      <c r="B3719" s="1" t="s">
        <v>7400</v>
      </c>
      <c r="C3719" t="str">
        <f t="shared" si="232"/>
        <v>FG3692TR</v>
      </c>
      <c r="D3719" t="str">
        <f t="shared" si="233"/>
        <v>FG</v>
      </c>
      <c r="E3719" t="str">
        <f t="shared" si="234"/>
        <v>3692</v>
      </c>
      <c r="F3719" t="str">
        <f t="shared" si="235"/>
        <v>TR</v>
      </c>
    </row>
    <row r="3720" spans="1:6" x14ac:dyDescent="0.25">
      <c r="A3720" s="1" t="s">
        <v>7403</v>
      </c>
      <c r="B3720" s="1" t="s">
        <v>7402</v>
      </c>
      <c r="C3720" t="str">
        <f t="shared" si="232"/>
        <v>KE0168ST</v>
      </c>
      <c r="D3720" t="str">
        <f t="shared" si="233"/>
        <v>KE</v>
      </c>
      <c r="E3720" t="str">
        <f t="shared" si="234"/>
        <v>0168</v>
      </c>
      <c r="F3720" t="str">
        <f t="shared" si="235"/>
        <v>ST</v>
      </c>
    </row>
    <row r="3721" spans="1:6" x14ac:dyDescent="0.25">
      <c r="A3721" s="1" t="s">
        <v>7405</v>
      </c>
      <c r="B3721" s="1" t="s">
        <v>7404</v>
      </c>
      <c r="C3721" t="str">
        <f t="shared" si="232"/>
        <v>HH1343YT</v>
      </c>
      <c r="D3721" t="str">
        <f t="shared" si="233"/>
        <v>HH</v>
      </c>
      <c r="E3721" t="str">
        <f t="shared" si="234"/>
        <v>1343</v>
      </c>
      <c r="F3721" t="str">
        <f t="shared" si="235"/>
        <v>YT</v>
      </c>
    </row>
    <row r="3722" spans="1:6" x14ac:dyDescent="0.25">
      <c r="A3722" s="1" t="s">
        <v>7407</v>
      </c>
      <c r="B3722" s="1" t="s">
        <v>7406</v>
      </c>
      <c r="C3722" t="str">
        <f t="shared" si="232"/>
        <v>BD1799TX</v>
      </c>
      <c r="D3722" t="str">
        <f t="shared" si="233"/>
        <v>BD</v>
      </c>
      <c r="E3722" t="str">
        <f t="shared" si="234"/>
        <v>1799</v>
      </c>
      <c r="F3722" t="str">
        <f t="shared" si="235"/>
        <v>TX</v>
      </c>
    </row>
    <row r="3723" spans="1:6" x14ac:dyDescent="0.25">
      <c r="A3723" s="1" t="s">
        <v>7409</v>
      </c>
      <c r="B3723" s="1" t="s">
        <v>7408</v>
      </c>
      <c r="C3723" t="str">
        <f t="shared" si="232"/>
        <v>EA0049TZ</v>
      </c>
      <c r="D3723" t="str">
        <f t="shared" si="233"/>
        <v>EA</v>
      </c>
      <c r="E3723" t="str">
        <f t="shared" si="234"/>
        <v>0049</v>
      </c>
      <c r="F3723" t="str">
        <f t="shared" si="235"/>
        <v>TZ</v>
      </c>
    </row>
    <row r="3724" spans="1:6" x14ac:dyDescent="0.25">
      <c r="A3724" s="1" t="s">
        <v>7411</v>
      </c>
      <c r="B3724" s="1" t="s">
        <v>7410</v>
      </c>
      <c r="C3724" t="str">
        <f t="shared" si="232"/>
        <v>HC0517WZ</v>
      </c>
      <c r="D3724" t="str">
        <f t="shared" si="233"/>
        <v>HC</v>
      </c>
      <c r="E3724" t="str">
        <f t="shared" si="234"/>
        <v>0517</v>
      </c>
      <c r="F3724" t="str">
        <f t="shared" si="235"/>
        <v>WZ</v>
      </c>
    </row>
    <row r="3725" spans="1:6" x14ac:dyDescent="0.25">
      <c r="A3725" s="1" t="s">
        <v>7413</v>
      </c>
      <c r="B3725" s="1" t="s">
        <v>7412</v>
      </c>
      <c r="C3725" t="str">
        <f t="shared" si="232"/>
        <v>AE0413VX</v>
      </c>
      <c r="D3725" t="str">
        <f t="shared" si="233"/>
        <v>AE</v>
      </c>
      <c r="E3725" t="str">
        <f t="shared" si="234"/>
        <v>0413</v>
      </c>
      <c r="F3725" t="str">
        <f t="shared" si="235"/>
        <v>VX</v>
      </c>
    </row>
    <row r="3726" spans="1:6" x14ac:dyDescent="0.25">
      <c r="A3726" s="1" t="s">
        <v>7415</v>
      </c>
      <c r="B3726" s="1" t="s">
        <v>7414</v>
      </c>
      <c r="C3726" t="str">
        <f t="shared" si="232"/>
        <v>HG1237XX</v>
      </c>
      <c r="D3726" t="str">
        <f t="shared" si="233"/>
        <v>HG</v>
      </c>
      <c r="E3726" t="str">
        <f t="shared" si="234"/>
        <v>1237</v>
      </c>
      <c r="F3726" t="str">
        <f t="shared" si="235"/>
        <v>XX</v>
      </c>
    </row>
    <row r="3727" spans="1:6" x14ac:dyDescent="0.25">
      <c r="A3727" s="1" t="s">
        <v>7417</v>
      </c>
      <c r="B3727" s="1" t="s">
        <v>7416</v>
      </c>
      <c r="C3727" t="str">
        <f t="shared" si="232"/>
        <v>KD0318WU</v>
      </c>
      <c r="D3727" t="str">
        <f t="shared" si="233"/>
        <v>KD</v>
      </c>
      <c r="E3727" t="str">
        <f t="shared" si="234"/>
        <v>0318</v>
      </c>
      <c r="F3727" t="str">
        <f t="shared" si="235"/>
        <v>WU</v>
      </c>
    </row>
    <row r="3728" spans="1:6" x14ac:dyDescent="0.25">
      <c r="A3728" s="1" t="s">
        <v>7419</v>
      </c>
      <c r="B3728" s="1" t="s">
        <v>7418</v>
      </c>
      <c r="C3728" t="str">
        <f t="shared" si="232"/>
        <v>CB0509VR</v>
      </c>
      <c r="D3728" t="str">
        <f t="shared" si="233"/>
        <v>CB</v>
      </c>
      <c r="E3728" t="str">
        <f t="shared" si="234"/>
        <v>0509</v>
      </c>
      <c r="F3728" t="str">
        <f t="shared" si="235"/>
        <v>VR</v>
      </c>
    </row>
    <row r="3729" spans="1:6" ht="24" x14ac:dyDescent="0.25">
      <c r="A3729" s="1" t="s">
        <v>7421</v>
      </c>
      <c r="B3729" s="1" t="s">
        <v>7420</v>
      </c>
      <c r="C3729" t="str">
        <f t="shared" si="232"/>
        <v>AJ4706UW</v>
      </c>
      <c r="D3729" t="str">
        <f t="shared" si="233"/>
        <v>AJ</v>
      </c>
      <c r="E3729" t="str">
        <f t="shared" si="234"/>
        <v>4706</v>
      </c>
      <c r="F3729" t="str">
        <f t="shared" si="235"/>
        <v>UW</v>
      </c>
    </row>
    <row r="3730" spans="1:6" x14ac:dyDescent="0.25">
      <c r="A3730" s="1" t="s">
        <v>7423</v>
      </c>
      <c r="B3730" s="1" t="s">
        <v>7422</v>
      </c>
      <c r="C3730" t="str">
        <f t="shared" si="232"/>
        <v>GB1085SW</v>
      </c>
      <c r="D3730" t="str">
        <f t="shared" si="233"/>
        <v>GB</v>
      </c>
      <c r="E3730" t="str">
        <f t="shared" si="234"/>
        <v>1085</v>
      </c>
      <c r="F3730" t="str">
        <f t="shared" si="235"/>
        <v>SW</v>
      </c>
    </row>
    <row r="3731" spans="1:6" x14ac:dyDescent="0.25">
      <c r="A3731" s="1" t="s">
        <v>7425</v>
      </c>
      <c r="B3731" s="1" t="s">
        <v>7424</v>
      </c>
      <c r="C3731" t="str">
        <f t="shared" si="232"/>
        <v>FF0255QV</v>
      </c>
      <c r="D3731" t="str">
        <f t="shared" si="233"/>
        <v>FF</v>
      </c>
      <c r="E3731" t="str">
        <f t="shared" si="234"/>
        <v>0255</v>
      </c>
      <c r="F3731" t="str">
        <f t="shared" si="235"/>
        <v>QV</v>
      </c>
    </row>
    <row r="3732" spans="1:6" x14ac:dyDescent="0.25">
      <c r="A3732" s="1" t="s">
        <v>7427</v>
      </c>
      <c r="B3732" s="1" t="s">
        <v>7426</v>
      </c>
      <c r="C3732" t="str">
        <f t="shared" si="232"/>
        <v>DB0050TZ</v>
      </c>
      <c r="D3732" t="str">
        <f t="shared" si="233"/>
        <v>DB</v>
      </c>
      <c r="E3732" t="str">
        <f t="shared" si="234"/>
        <v>0050</v>
      </c>
      <c r="F3732" t="str">
        <f t="shared" si="235"/>
        <v>TZ</v>
      </c>
    </row>
    <row r="3733" spans="1:6" x14ac:dyDescent="0.25">
      <c r="A3733" s="1" t="s">
        <v>7429</v>
      </c>
      <c r="B3733" s="1" t="s">
        <v>7428</v>
      </c>
      <c r="C3733" t="str">
        <f t="shared" si="232"/>
        <v>GA0052TQ</v>
      </c>
      <c r="D3733" t="str">
        <f t="shared" si="233"/>
        <v>GA</v>
      </c>
      <c r="E3733" t="str">
        <f t="shared" si="234"/>
        <v>0052</v>
      </c>
      <c r="F3733" t="str">
        <f t="shared" si="235"/>
        <v>TQ</v>
      </c>
    </row>
    <row r="3734" spans="1:6" x14ac:dyDescent="0.25">
      <c r="A3734" s="1" t="s">
        <v>7431</v>
      </c>
      <c r="B3734" s="1" t="s">
        <v>7430</v>
      </c>
      <c r="C3734" t="str">
        <f t="shared" si="232"/>
        <v>AB4551ZR</v>
      </c>
      <c r="D3734" t="str">
        <f t="shared" si="233"/>
        <v>AB</v>
      </c>
      <c r="E3734" t="str">
        <f t="shared" si="234"/>
        <v>4551</v>
      </c>
      <c r="F3734" t="str">
        <f t="shared" si="235"/>
        <v>ZR</v>
      </c>
    </row>
    <row r="3735" spans="1:6" ht="24" x14ac:dyDescent="0.25">
      <c r="A3735" s="1" t="s">
        <v>7433</v>
      </c>
      <c r="B3735" s="1" t="s">
        <v>7432</v>
      </c>
      <c r="C3735" t="str">
        <f t="shared" si="232"/>
        <v>GB0052TQ</v>
      </c>
      <c r="D3735" t="str">
        <f t="shared" si="233"/>
        <v>GB</v>
      </c>
      <c r="E3735" t="str">
        <f t="shared" si="234"/>
        <v>0052</v>
      </c>
      <c r="F3735" t="str">
        <f t="shared" si="235"/>
        <v>TQ</v>
      </c>
    </row>
    <row r="3736" spans="1:6" x14ac:dyDescent="0.25">
      <c r="A3736" s="1" t="s">
        <v>7435</v>
      </c>
      <c r="B3736" s="1" t="s">
        <v>7434</v>
      </c>
      <c r="C3736" t="str">
        <f t="shared" si="232"/>
        <v>HJ0276SV</v>
      </c>
      <c r="D3736" t="str">
        <f t="shared" si="233"/>
        <v>HJ</v>
      </c>
      <c r="E3736" t="str">
        <f t="shared" si="234"/>
        <v>0276</v>
      </c>
      <c r="F3736" t="str">
        <f t="shared" si="235"/>
        <v>SV</v>
      </c>
    </row>
    <row r="3737" spans="1:6" x14ac:dyDescent="0.25">
      <c r="A3737" s="1" t="s">
        <v>7437</v>
      </c>
      <c r="B3737" s="1" t="s">
        <v>7436</v>
      </c>
      <c r="C3737" t="str">
        <f t="shared" si="232"/>
        <v>EB5133XV</v>
      </c>
      <c r="D3737" t="str">
        <f t="shared" si="233"/>
        <v>EB</v>
      </c>
      <c r="E3737" t="str">
        <f t="shared" si="234"/>
        <v>5133</v>
      </c>
      <c r="F3737" t="str">
        <f t="shared" si="235"/>
        <v>XV</v>
      </c>
    </row>
    <row r="3738" spans="1:6" x14ac:dyDescent="0.25">
      <c r="A3738" s="1" t="s">
        <v>7439</v>
      </c>
      <c r="B3738" s="1" t="s">
        <v>7438</v>
      </c>
      <c r="C3738" t="str">
        <f t="shared" si="232"/>
        <v>CD0783SS</v>
      </c>
      <c r="D3738" t="str">
        <f t="shared" si="233"/>
        <v>CD</v>
      </c>
      <c r="E3738" t="str">
        <f t="shared" si="234"/>
        <v>0783</v>
      </c>
      <c r="F3738" t="str">
        <f t="shared" si="235"/>
        <v>SS</v>
      </c>
    </row>
    <row r="3739" spans="1:6" x14ac:dyDescent="0.25">
      <c r="A3739" s="1" t="s">
        <v>7441</v>
      </c>
      <c r="B3739" s="1" t="s">
        <v>7440</v>
      </c>
      <c r="C3739" t="str">
        <f t="shared" si="232"/>
        <v>KG0150QW</v>
      </c>
      <c r="D3739" t="str">
        <f t="shared" si="233"/>
        <v>KG</v>
      </c>
      <c r="E3739" t="str">
        <f t="shared" si="234"/>
        <v>0150</v>
      </c>
      <c r="F3739" t="str">
        <f t="shared" si="235"/>
        <v>QW</v>
      </c>
    </row>
    <row r="3740" spans="1:6" x14ac:dyDescent="0.25">
      <c r="A3740" s="1" t="s">
        <v>7443</v>
      </c>
      <c r="B3740" s="1" t="s">
        <v>7442</v>
      </c>
      <c r="C3740" t="str">
        <f t="shared" si="232"/>
        <v>BH3318VX</v>
      </c>
      <c r="D3740" t="str">
        <f t="shared" si="233"/>
        <v>BH</v>
      </c>
      <c r="E3740" t="str">
        <f t="shared" si="234"/>
        <v>3318</v>
      </c>
      <c r="F3740" t="str">
        <f t="shared" si="235"/>
        <v>VX</v>
      </c>
    </row>
    <row r="3741" spans="1:6" x14ac:dyDescent="0.25">
      <c r="A3741" s="1" t="s">
        <v>7445</v>
      </c>
      <c r="B3741" s="1" t="s">
        <v>7444</v>
      </c>
      <c r="C3741" t="str">
        <f t="shared" si="232"/>
        <v>CK0071UZ</v>
      </c>
      <c r="D3741" t="str">
        <f t="shared" si="233"/>
        <v>CK</v>
      </c>
      <c r="E3741" t="str">
        <f t="shared" si="234"/>
        <v>0071</v>
      </c>
      <c r="F3741" t="str">
        <f t="shared" si="235"/>
        <v>UZ</v>
      </c>
    </row>
    <row r="3742" spans="1:6" x14ac:dyDescent="0.25">
      <c r="A3742" s="1" t="s">
        <v>7447</v>
      </c>
      <c r="B3742" s="1" t="s">
        <v>7446</v>
      </c>
      <c r="C3742" t="str">
        <f t="shared" si="232"/>
        <v>BA3313VS</v>
      </c>
      <c r="D3742" t="str">
        <f t="shared" si="233"/>
        <v>BA</v>
      </c>
      <c r="E3742" t="str">
        <f t="shared" si="234"/>
        <v>3313</v>
      </c>
      <c r="F3742" t="str">
        <f t="shared" si="235"/>
        <v>VS</v>
      </c>
    </row>
    <row r="3743" spans="1:6" x14ac:dyDescent="0.25">
      <c r="A3743" s="1" t="s">
        <v>7449</v>
      </c>
      <c r="B3743" s="1" t="s">
        <v>7448</v>
      </c>
      <c r="C3743" t="str">
        <f t="shared" si="232"/>
        <v>JJ0196VQ</v>
      </c>
      <c r="D3743" t="str">
        <f t="shared" si="233"/>
        <v>JJ</v>
      </c>
      <c r="E3743" t="str">
        <f t="shared" si="234"/>
        <v>0196</v>
      </c>
      <c r="F3743" t="str">
        <f t="shared" si="235"/>
        <v>VQ</v>
      </c>
    </row>
    <row r="3744" spans="1:6" x14ac:dyDescent="0.25">
      <c r="A3744" s="1" t="s">
        <v>7451</v>
      </c>
      <c r="B3744" s="1" t="s">
        <v>7450</v>
      </c>
      <c r="C3744" t="str">
        <f t="shared" si="232"/>
        <v>ED2536XV</v>
      </c>
      <c r="D3744" t="str">
        <f t="shared" si="233"/>
        <v>ED</v>
      </c>
      <c r="E3744" t="str">
        <f t="shared" si="234"/>
        <v>2536</v>
      </c>
      <c r="F3744" t="str">
        <f t="shared" si="235"/>
        <v>XV</v>
      </c>
    </row>
    <row r="3745" spans="1:6" x14ac:dyDescent="0.25">
      <c r="A3745" s="1" t="s">
        <v>7453</v>
      </c>
      <c r="B3745" s="1" t="s">
        <v>7452</v>
      </c>
      <c r="C3745" t="str">
        <f t="shared" si="232"/>
        <v>JA1628WX</v>
      </c>
      <c r="D3745" t="str">
        <f t="shared" si="233"/>
        <v>JA</v>
      </c>
      <c r="E3745" t="str">
        <f t="shared" si="234"/>
        <v>1628</v>
      </c>
      <c r="F3745" t="str">
        <f t="shared" si="235"/>
        <v>WX</v>
      </c>
    </row>
    <row r="3746" spans="1:6" x14ac:dyDescent="0.25">
      <c r="A3746" s="1" t="s">
        <v>7455</v>
      </c>
      <c r="B3746" s="1" t="s">
        <v>7454</v>
      </c>
      <c r="C3746" t="str">
        <f t="shared" si="232"/>
        <v>BA4890TQ</v>
      </c>
      <c r="D3746" t="str">
        <f t="shared" si="233"/>
        <v>BA</v>
      </c>
      <c r="E3746" t="str">
        <f t="shared" si="234"/>
        <v>4890</v>
      </c>
      <c r="F3746" t="str">
        <f t="shared" si="235"/>
        <v>TQ</v>
      </c>
    </row>
    <row r="3747" spans="1:6" x14ac:dyDescent="0.25">
      <c r="A3747" s="1" t="s">
        <v>7457</v>
      </c>
      <c r="B3747" s="1" t="s">
        <v>7456</v>
      </c>
      <c r="C3747" t="str">
        <f t="shared" si="232"/>
        <v>JF0205VY</v>
      </c>
      <c r="D3747" t="str">
        <f t="shared" si="233"/>
        <v>JF</v>
      </c>
      <c r="E3747" t="str">
        <f t="shared" si="234"/>
        <v>0205</v>
      </c>
      <c r="F3747" t="str">
        <f t="shared" si="235"/>
        <v>VY</v>
      </c>
    </row>
    <row r="3748" spans="1:6" x14ac:dyDescent="0.25">
      <c r="A3748" s="1" t="s">
        <v>7459</v>
      </c>
      <c r="B3748" s="1" t="s">
        <v>7458</v>
      </c>
      <c r="C3748" t="str">
        <f t="shared" si="232"/>
        <v>HC0057TS</v>
      </c>
      <c r="D3748" t="str">
        <f t="shared" si="233"/>
        <v>HC</v>
      </c>
      <c r="E3748" t="str">
        <f t="shared" si="234"/>
        <v>0057</v>
      </c>
      <c r="F3748" t="str">
        <f t="shared" si="235"/>
        <v>TS</v>
      </c>
    </row>
    <row r="3749" spans="1:6" x14ac:dyDescent="0.25">
      <c r="A3749" s="1" t="s">
        <v>7461</v>
      </c>
      <c r="B3749" s="1" t="s">
        <v>7460</v>
      </c>
      <c r="C3749" t="str">
        <f t="shared" si="232"/>
        <v>FB3569QY</v>
      </c>
      <c r="D3749" t="str">
        <f t="shared" si="233"/>
        <v>FB</v>
      </c>
      <c r="E3749" t="str">
        <f t="shared" si="234"/>
        <v>3569</v>
      </c>
      <c r="F3749" t="str">
        <f t="shared" si="235"/>
        <v>QY</v>
      </c>
    </row>
    <row r="3750" spans="1:6" x14ac:dyDescent="0.25">
      <c r="A3750" s="1" t="s">
        <v>7463</v>
      </c>
      <c r="B3750" s="1" t="s">
        <v>7462</v>
      </c>
      <c r="C3750" t="str">
        <f t="shared" si="232"/>
        <v>BG0085VZ</v>
      </c>
      <c r="D3750" t="str">
        <f t="shared" si="233"/>
        <v>BG</v>
      </c>
      <c r="E3750" t="str">
        <f t="shared" si="234"/>
        <v>0085</v>
      </c>
      <c r="F3750" t="str">
        <f t="shared" si="235"/>
        <v>VZ</v>
      </c>
    </row>
    <row r="3751" spans="1:6" x14ac:dyDescent="0.25">
      <c r="A3751" s="1" t="s">
        <v>7465</v>
      </c>
      <c r="B3751" s="1" t="s">
        <v>7464</v>
      </c>
      <c r="C3751" t="str">
        <f t="shared" si="232"/>
        <v>CC0116XU</v>
      </c>
      <c r="D3751" t="str">
        <f t="shared" si="233"/>
        <v>CC</v>
      </c>
      <c r="E3751" t="str">
        <f t="shared" si="234"/>
        <v>0116</v>
      </c>
      <c r="F3751" t="str">
        <f t="shared" si="235"/>
        <v>XU</v>
      </c>
    </row>
    <row r="3752" spans="1:6" x14ac:dyDescent="0.25">
      <c r="A3752" s="1" t="s">
        <v>7467</v>
      </c>
      <c r="B3752" s="1" t="s">
        <v>7466</v>
      </c>
      <c r="C3752" t="str">
        <f t="shared" si="232"/>
        <v>GG0104WV</v>
      </c>
      <c r="D3752" t="str">
        <f t="shared" si="233"/>
        <v>GG</v>
      </c>
      <c r="E3752" t="str">
        <f t="shared" si="234"/>
        <v>0104</v>
      </c>
      <c r="F3752" t="str">
        <f t="shared" si="235"/>
        <v>WV</v>
      </c>
    </row>
    <row r="3753" spans="1:6" x14ac:dyDescent="0.25">
      <c r="A3753" s="1" t="s">
        <v>7469</v>
      </c>
      <c r="B3753" s="1" t="s">
        <v>7468</v>
      </c>
      <c r="C3753" t="str">
        <f t="shared" si="232"/>
        <v>BK2365QT</v>
      </c>
      <c r="D3753" t="str">
        <f t="shared" si="233"/>
        <v>BK</v>
      </c>
      <c r="E3753" t="str">
        <f t="shared" si="234"/>
        <v>2365</v>
      </c>
      <c r="F3753" t="str">
        <f t="shared" si="235"/>
        <v>QT</v>
      </c>
    </row>
    <row r="3754" spans="1:6" x14ac:dyDescent="0.25">
      <c r="A3754" s="1" t="s">
        <v>7471</v>
      </c>
      <c r="B3754" s="1" t="s">
        <v>7470</v>
      </c>
      <c r="C3754" t="str">
        <f t="shared" si="232"/>
        <v>HF1237XX</v>
      </c>
      <c r="D3754" t="str">
        <f t="shared" si="233"/>
        <v>HF</v>
      </c>
      <c r="E3754" t="str">
        <f t="shared" si="234"/>
        <v>1237</v>
      </c>
      <c r="F3754" t="str">
        <f t="shared" si="235"/>
        <v>XX</v>
      </c>
    </row>
    <row r="3755" spans="1:6" x14ac:dyDescent="0.25">
      <c r="A3755" s="1" t="s">
        <v>7473</v>
      </c>
      <c r="B3755" s="1" t="s">
        <v>7472</v>
      </c>
      <c r="C3755" t="str">
        <f t="shared" si="232"/>
        <v>JA1731XQ</v>
      </c>
      <c r="D3755" t="str">
        <f t="shared" si="233"/>
        <v>JA</v>
      </c>
      <c r="E3755" t="str">
        <f t="shared" si="234"/>
        <v>1731</v>
      </c>
      <c r="F3755" t="str">
        <f t="shared" si="235"/>
        <v>XQ</v>
      </c>
    </row>
    <row r="3756" spans="1:6" x14ac:dyDescent="0.25">
      <c r="A3756" s="1" t="s">
        <v>7475</v>
      </c>
      <c r="B3756" s="1" t="s">
        <v>7474</v>
      </c>
      <c r="C3756" t="str">
        <f t="shared" si="232"/>
        <v>JG4030XR</v>
      </c>
      <c r="D3756" t="str">
        <f t="shared" si="233"/>
        <v>JG</v>
      </c>
      <c r="E3756" t="str">
        <f t="shared" si="234"/>
        <v>4030</v>
      </c>
      <c r="F3756" t="str">
        <f t="shared" si="235"/>
        <v>XR</v>
      </c>
    </row>
    <row r="3757" spans="1:6" x14ac:dyDescent="0.25">
      <c r="A3757" s="1" t="s">
        <v>7477</v>
      </c>
      <c r="B3757" s="1" t="s">
        <v>7476</v>
      </c>
      <c r="C3757" t="str">
        <f t="shared" si="232"/>
        <v>DB0554ZV</v>
      </c>
      <c r="D3757" t="str">
        <f t="shared" si="233"/>
        <v>DB</v>
      </c>
      <c r="E3757" t="str">
        <f t="shared" si="234"/>
        <v>0554</v>
      </c>
      <c r="F3757" t="str">
        <f t="shared" si="235"/>
        <v>ZV</v>
      </c>
    </row>
    <row r="3758" spans="1:6" x14ac:dyDescent="0.25">
      <c r="A3758" s="1" t="s">
        <v>7479</v>
      </c>
      <c r="B3758" s="1" t="s">
        <v>7478</v>
      </c>
      <c r="C3758" t="str">
        <f t="shared" si="232"/>
        <v>FD0861QQ</v>
      </c>
      <c r="D3758" t="str">
        <f t="shared" si="233"/>
        <v>FD</v>
      </c>
      <c r="E3758" t="str">
        <f t="shared" si="234"/>
        <v>0861</v>
      </c>
      <c r="F3758" t="str">
        <f t="shared" si="235"/>
        <v>QQ</v>
      </c>
    </row>
    <row r="3759" spans="1:6" x14ac:dyDescent="0.25">
      <c r="A3759" s="1" t="s">
        <v>7481</v>
      </c>
      <c r="B3759" s="1" t="s">
        <v>7480</v>
      </c>
      <c r="C3759" t="str">
        <f t="shared" si="232"/>
        <v>GA0061TU</v>
      </c>
      <c r="D3759" t="str">
        <f t="shared" si="233"/>
        <v>GA</v>
      </c>
      <c r="E3759" t="str">
        <f t="shared" si="234"/>
        <v>0061</v>
      </c>
      <c r="F3759" t="str">
        <f t="shared" si="235"/>
        <v>TU</v>
      </c>
    </row>
    <row r="3760" spans="1:6" x14ac:dyDescent="0.25">
      <c r="A3760" s="1" t="s">
        <v>7483</v>
      </c>
      <c r="B3760" s="1" t="s">
        <v>7482</v>
      </c>
      <c r="C3760" t="str">
        <f t="shared" si="232"/>
        <v>HF0071UZ</v>
      </c>
      <c r="D3760" t="str">
        <f t="shared" si="233"/>
        <v>HF</v>
      </c>
      <c r="E3760" t="str">
        <f t="shared" si="234"/>
        <v>0071</v>
      </c>
      <c r="F3760" t="str">
        <f t="shared" si="235"/>
        <v>UZ</v>
      </c>
    </row>
    <row r="3761" spans="1:6" x14ac:dyDescent="0.25">
      <c r="A3761" s="1" t="s">
        <v>7485</v>
      </c>
      <c r="B3761" s="1" t="s">
        <v>7484</v>
      </c>
      <c r="C3761" t="str">
        <f t="shared" si="232"/>
        <v>HK4018WZ</v>
      </c>
      <c r="D3761" t="str">
        <f t="shared" si="233"/>
        <v>HK</v>
      </c>
      <c r="E3761" t="str">
        <f t="shared" si="234"/>
        <v>4018</v>
      </c>
      <c r="F3761" t="str">
        <f t="shared" si="235"/>
        <v>WZ</v>
      </c>
    </row>
    <row r="3762" spans="1:6" x14ac:dyDescent="0.25">
      <c r="A3762" s="1" t="s">
        <v>7487</v>
      </c>
      <c r="B3762" s="1" t="s">
        <v>7486</v>
      </c>
      <c r="C3762" t="str">
        <f t="shared" si="232"/>
        <v>FG0071UZ</v>
      </c>
      <c r="D3762" t="str">
        <f t="shared" si="233"/>
        <v>FG</v>
      </c>
      <c r="E3762" t="str">
        <f t="shared" si="234"/>
        <v>0071</v>
      </c>
      <c r="F3762" t="str">
        <f t="shared" si="235"/>
        <v>UZ</v>
      </c>
    </row>
    <row r="3763" spans="1:6" x14ac:dyDescent="0.25">
      <c r="A3763" s="1" t="s">
        <v>7489</v>
      </c>
      <c r="B3763" s="1" t="s">
        <v>7488</v>
      </c>
      <c r="C3763" t="str">
        <f t="shared" si="232"/>
        <v>FH1773RS</v>
      </c>
      <c r="D3763" t="str">
        <f t="shared" si="233"/>
        <v>FH</v>
      </c>
      <c r="E3763" t="str">
        <f t="shared" si="234"/>
        <v>1773</v>
      </c>
      <c r="F3763" t="str">
        <f t="shared" si="235"/>
        <v>RS</v>
      </c>
    </row>
    <row r="3764" spans="1:6" x14ac:dyDescent="0.25">
      <c r="A3764" s="1" t="s">
        <v>7491</v>
      </c>
      <c r="B3764" s="1" t="s">
        <v>7490</v>
      </c>
      <c r="C3764" t="str">
        <f t="shared" si="232"/>
        <v>BE0063TV</v>
      </c>
      <c r="D3764" t="str">
        <f t="shared" si="233"/>
        <v>BE</v>
      </c>
      <c r="E3764" t="str">
        <f t="shared" si="234"/>
        <v>0063</v>
      </c>
      <c r="F3764" t="str">
        <f t="shared" si="235"/>
        <v>TV</v>
      </c>
    </row>
    <row r="3765" spans="1:6" x14ac:dyDescent="0.25">
      <c r="A3765" s="1" t="s">
        <v>7493</v>
      </c>
      <c r="B3765" s="1" t="s">
        <v>7492</v>
      </c>
      <c r="C3765" t="str">
        <f t="shared" si="232"/>
        <v>AJ1979RX</v>
      </c>
      <c r="D3765" t="str">
        <f t="shared" si="233"/>
        <v>AJ</v>
      </c>
      <c r="E3765" t="str">
        <f t="shared" si="234"/>
        <v>1979</v>
      </c>
      <c r="F3765" t="str">
        <f t="shared" si="235"/>
        <v>RX</v>
      </c>
    </row>
    <row r="3766" spans="1:6" x14ac:dyDescent="0.25">
      <c r="A3766" s="1" t="s">
        <v>7495</v>
      </c>
      <c r="B3766" s="1" t="s">
        <v>7494</v>
      </c>
      <c r="C3766" t="str">
        <f t="shared" si="232"/>
        <v>BG0047SY</v>
      </c>
      <c r="D3766" t="str">
        <f t="shared" si="233"/>
        <v>BG</v>
      </c>
      <c r="E3766" t="str">
        <f t="shared" si="234"/>
        <v>0047</v>
      </c>
      <c r="F3766" t="str">
        <f t="shared" si="235"/>
        <v>SY</v>
      </c>
    </row>
    <row r="3767" spans="1:6" x14ac:dyDescent="0.25">
      <c r="A3767" s="1" t="s">
        <v>7497</v>
      </c>
      <c r="B3767" s="1" t="s">
        <v>7496</v>
      </c>
      <c r="C3767" t="str">
        <f t="shared" si="232"/>
        <v>AD0136ZT</v>
      </c>
      <c r="D3767" t="str">
        <f t="shared" si="233"/>
        <v>AD</v>
      </c>
      <c r="E3767" t="str">
        <f t="shared" si="234"/>
        <v>0136</v>
      </c>
      <c r="F3767" t="str">
        <f t="shared" si="235"/>
        <v>ZT</v>
      </c>
    </row>
    <row r="3768" spans="1:6" x14ac:dyDescent="0.25">
      <c r="A3768" s="1" t="s">
        <v>7499</v>
      </c>
      <c r="B3768" s="1" t="s">
        <v>7498</v>
      </c>
      <c r="C3768" t="str">
        <f t="shared" si="232"/>
        <v>GC1229XZ</v>
      </c>
      <c r="D3768" t="str">
        <f t="shared" si="233"/>
        <v>GC</v>
      </c>
      <c r="E3768" t="str">
        <f t="shared" si="234"/>
        <v>1229</v>
      </c>
      <c r="F3768" t="str">
        <f t="shared" si="235"/>
        <v>XZ</v>
      </c>
    </row>
    <row r="3769" spans="1:6" x14ac:dyDescent="0.25">
      <c r="A3769" s="1" t="s">
        <v>7501</v>
      </c>
      <c r="B3769" s="1" t="s">
        <v>7500</v>
      </c>
      <c r="C3769" t="str">
        <f t="shared" si="232"/>
        <v>GF0074UR</v>
      </c>
      <c r="D3769" t="str">
        <f t="shared" si="233"/>
        <v>GF</v>
      </c>
      <c r="E3769" t="str">
        <f t="shared" si="234"/>
        <v>0074</v>
      </c>
      <c r="F3769" t="str">
        <f t="shared" si="235"/>
        <v>UR</v>
      </c>
    </row>
    <row r="3770" spans="1:6" x14ac:dyDescent="0.25">
      <c r="A3770" s="1" t="s">
        <v>7503</v>
      </c>
      <c r="B3770" s="1" t="s">
        <v>7502</v>
      </c>
      <c r="C3770" t="str">
        <f t="shared" si="232"/>
        <v>GD0052TQ</v>
      </c>
      <c r="D3770" t="str">
        <f t="shared" si="233"/>
        <v>GD</v>
      </c>
      <c r="E3770" t="str">
        <f t="shared" si="234"/>
        <v>0052</v>
      </c>
      <c r="F3770" t="str">
        <f t="shared" si="235"/>
        <v>TQ</v>
      </c>
    </row>
    <row r="3771" spans="1:6" x14ac:dyDescent="0.25">
      <c r="A3771" s="1" t="s">
        <v>7505</v>
      </c>
      <c r="B3771" s="1" t="s">
        <v>7504</v>
      </c>
      <c r="C3771" t="str">
        <f t="shared" si="232"/>
        <v>FC0990TQ</v>
      </c>
      <c r="D3771" t="str">
        <f t="shared" si="233"/>
        <v>FC</v>
      </c>
      <c r="E3771" t="str">
        <f t="shared" si="234"/>
        <v>0990</v>
      </c>
      <c r="F3771" t="str">
        <f t="shared" si="235"/>
        <v>TQ</v>
      </c>
    </row>
    <row r="3772" spans="1:6" x14ac:dyDescent="0.25">
      <c r="A3772" s="1" t="s">
        <v>7507</v>
      </c>
      <c r="B3772" s="1" t="s">
        <v>7506</v>
      </c>
      <c r="C3772" t="str">
        <f t="shared" si="232"/>
        <v>CK0043SY</v>
      </c>
      <c r="D3772" t="str">
        <f t="shared" si="233"/>
        <v>CK</v>
      </c>
      <c r="E3772" t="str">
        <f t="shared" si="234"/>
        <v>0043</v>
      </c>
      <c r="F3772" t="str">
        <f t="shared" si="235"/>
        <v>SY</v>
      </c>
    </row>
    <row r="3773" spans="1:6" x14ac:dyDescent="0.25">
      <c r="A3773" s="1" t="s">
        <v>7509</v>
      </c>
      <c r="B3773" s="1" t="s">
        <v>7508</v>
      </c>
      <c r="C3773" t="str">
        <f t="shared" si="232"/>
        <v>EH0176TR</v>
      </c>
      <c r="D3773" t="str">
        <f t="shared" si="233"/>
        <v>EH</v>
      </c>
      <c r="E3773" t="str">
        <f t="shared" si="234"/>
        <v>0176</v>
      </c>
      <c r="F3773" t="str">
        <f t="shared" si="235"/>
        <v>TR</v>
      </c>
    </row>
    <row r="3774" spans="1:6" x14ac:dyDescent="0.25">
      <c r="A3774" s="1" t="s">
        <v>7511</v>
      </c>
      <c r="B3774" s="1" t="s">
        <v>7510</v>
      </c>
      <c r="C3774" t="str">
        <f t="shared" si="232"/>
        <v>JA5161QU</v>
      </c>
      <c r="D3774" t="str">
        <f t="shared" si="233"/>
        <v>JA</v>
      </c>
      <c r="E3774" t="str">
        <f t="shared" si="234"/>
        <v>5161</v>
      </c>
      <c r="F3774" t="str">
        <f t="shared" si="235"/>
        <v>QU</v>
      </c>
    </row>
    <row r="3775" spans="1:6" x14ac:dyDescent="0.25">
      <c r="A3775" s="1" t="s">
        <v>7513</v>
      </c>
      <c r="B3775" s="1" t="s">
        <v>7512</v>
      </c>
      <c r="C3775" t="str">
        <f t="shared" si="232"/>
        <v>JF0166SS</v>
      </c>
      <c r="D3775" t="str">
        <f t="shared" si="233"/>
        <v>JF</v>
      </c>
      <c r="E3775" t="str">
        <f t="shared" si="234"/>
        <v>0166</v>
      </c>
      <c r="F3775" t="str">
        <f t="shared" si="235"/>
        <v>SS</v>
      </c>
    </row>
    <row r="3776" spans="1:6" x14ac:dyDescent="0.25">
      <c r="A3776" s="1" t="s">
        <v>7515</v>
      </c>
      <c r="B3776" s="1" t="s">
        <v>7514</v>
      </c>
      <c r="C3776" t="str">
        <f t="shared" si="232"/>
        <v>HE0061TU</v>
      </c>
      <c r="D3776" t="str">
        <f t="shared" si="233"/>
        <v>HE</v>
      </c>
      <c r="E3776" t="str">
        <f t="shared" si="234"/>
        <v>0061</v>
      </c>
      <c r="F3776" t="str">
        <f t="shared" si="235"/>
        <v>TU</v>
      </c>
    </row>
    <row r="3777" spans="1:6" x14ac:dyDescent="0.25">
      <c r="A3777" s="1" t="s">
        <v>7517</v>
      </c>
      <c r="B3777" s="1" t="s">
        <v>7516</v>
      </c>
      <c r="C3777" t="str">
        <f t="shared" si="232"/>
        <v>DC4159QR</v>
      </c>
      <c r="D3777" t="str">
        <f t="shared" si="233"/>
        <v>DC</v>
      </c>
      <c r="E3777" t="str">
        <f t="shared" si="234"/>
        <v>4159</v>
      </c>
      <c r="F3777" t="str">
        <f t="shared" si="235"/>
        <v>QR</v>
      </c>
    </row>
    <row r="3778" spans="1:6" x14ac:dyDescent="0.25">
      <c r="A3778" s="1" t="s">
        <v>7519</v>
      </c>
      <c r="B3778" s="1" t="s">
        <v>7518</v>
      </c>
      <c r="C3778" t="str">
        <f t="shared" si="232"/>
        <v>BJ4649ZQ</v>
      </c>
      <c r="D3778" t="str">
        <f t="shared" si="233"/>
        <v>BJ</v>
      </c>
      <c r="E3778" t="str">
        <f t="shared" si="234"/>
        <v>4649</v>
      </c>
      <c r="F3778" t="str">
        <f t="shared" si="235"/>
        <v>ZQ</v>
      </c>
    </row>
    <row r="3779" spans="1:6" x14ac:dyDescent="0.25">
      <c r="A3779" s="1" t="s">
        <v>7521</v>
      </c>
      <c r="B3779" s="1" t="s">
        <v>7520</v>
      </c>
      <c r="C3779" t="str">
        <f t="shared" ref="C3779:C3842" si="236">SUBSTITUTE(A:A,"WEE/","")</f>
        <v>BA0044SY</v>
      </c>
      <c r="D3779" t="str">
        <f t="shared" ref="D3779:D3842" si="237">LEFT(C:C,2)</f>
        <v>BA</v>
      </c>
      <c r="E3779" t="str">
        <f t="shared" ref="E3779:E3842" si="238">MID(C:C,3,4)</f>
        <v>0044</v>
      </c>
      <c r="F3779" t="str">
        <f t="shared" ref="F3779:F3842" si="239">SUBSTITUTE(C:C,LEFT(C:C,6),"")</f>
        <v>SY</v>
      </c>
    </row>
    <row r="3780" spans="1:6" ht="24" x14ac:dyDescent="0.25">
      <c r="A3780" s="1" t="s">
        <v>7523</v>
      </c>
      <c r="B3780" s="1" t="s">
        <v>7522</v>
      </c>
      <c r="C3780" t="str">
        <f t="shared" si="236"/>
        <v>DK0059TT</v>
      </c>
      <c r="D3780" t="str">
        <f t="shared" si="237"/>
        <v>DK</v>
      </c>
      <c r="E3780" t="str">
        <f t="shared" si="238"/>
        <v>0059</v>
      </c>
      <c r="F3780" t="str">
        <f t="shared" si="239"/>
        <v>TT</v>
      </c>
    </row>
    <row r="3781" spans="1:6" x14ac:dyDescent="0.25">
      <c r="A3781" s="1" t="s">
        <v>7525</v>
      </c>
      <c r="B3781" s="1" t="s">
        <v>7524</v>
      </c>
      <c r="C3781" t="str">
        <f t="shared" si="236"/>
        <v>DF0093VW</v>
      </c>
      <c r="D3781" t="str">
        <f t="shared" si="237"/>
        <v>DF</v>
      </c>
      <c r="E3781" t="str">
        <f t="shared" si="238"/>
        <v>0093</v>
      </c>
      <c r="F3781" t="str">
        <f t="shared" si="239"/>
        <v>VW</v>
      </c>
    </row>
    <row r="3782" spans="1:6" x14ac:dyDescent="0.25">
      <c r="A3782" s="1" t="s">
        <v>7527</v>
      </c>
      <c r="B3782" s="1" t="s">
        <v>7526</v>
      </c>
      <c r="C3782" t="str">
        <f t="shared" si="236"/>
        <v>BE0628WX</v>
      </c>
      <c r="D3782" t="str">
        <f t="shared" si="237"/>
        <v>BE</v>
      </c>
      <c r="E3782" t="str">
        <f t="shared" si="238"/>
        <v>0628</v>
      </c>
      <c r="F3782" t="str">
        <f t="shared" si="239"/>
        <v>WX</v>
      </c>
    </row>
    <row r="3783" spans="1:6" x14ac:dyDescent="0.25">
      <c r="A3783" s="1" t="s">
        <v>7529</v>
      </c>
      <c r="B3783" s="1" t="s">
        <v>7528</v>
      </c>
      <c r="C3783" t="str">
        <f t="shared" si="236"/>
        <v>JJ0074UR</v>
      </c>
      <c r="D3783" t="str">
        <f t="shared" si="237"/>
        <v>JJ</v>
      </c>
      <c r="E3783" t="str">
        <f t="shared" si="238"/>
        <v>0074</v>
      </c>
      <c r="F3783" t="str">
        <f t="shared" si="239"/>
        <v>UR</v>
      </c>
    </row>
    <row r="3784" spans="1:6" x14ac:dyDescent="0.25">
      <c r="A3784" s="1" t="s">
        <v>7531</v>
      </c>
      <c r="B3784" s="1" t="s">
        <v>7530</v>
      </c>
      <c r="C3784" t="str">
        <f t="shared" si="236"/>
        <v>DH1764QT</v>
      </c>
      <c r="D3784" t="str">
        <f t="shared" si="237"/>
        <v>DH</v>
      </c>
      <c r="E3784" t="str">
        <f t="shared" si="238"/>
        <v>1764</v>
      </c>
      <c r="F3784" t="str">
        <f t="shared" si="239"/>
        <v>QT</v>
      </c>
    </row>
    <row r="3785" spans="1:6" ht="24" x14ac:dyDescent="0.25">
      <c r="A3785" s="1" t="s">
        <v>7533</v>
      </c>
      <c r="B3785" s="1" t="s">
        <v>7532</v>
      </c>
      <c r="C3785" t="str">
        <f t="shared" si="236"/>
        <v>AH0380SV</v>
      </c>
      <c r="D3785" t="str">
        <f t="shared" si="237"/>
        <v>AH</v>
      </c>
      <c r="E3785" t="str">
        <f t="shared" si="238"/>
        <v>0380</v>
      </c>
      <c r="F3785" t="str">
        <f t="shared" si="239"/>
        <v>SV</v>
      </c>
    </row>
    <row r="3786" spans="1:6" x14ac:dyDescent="0.25">
      <c r="A3786" s="1" t="s">
        <v>7535</v>
      </c>
      <c r="B3786" s="1" t="s">
        <v>7534</v>
      </c>
      <c r="C3786" t="str">
        <f t="shared" si="236"/>
        <v>DA5197UZ</v>
      </c>
      <c r="D3786" t="str">
        <f t="shared" si="237"/>
        <v>DA</v>
      </c>
      <c r="E3786" t="str">
        <f t="shared" si="238"/>
        <v>5197</v>
      </c>
      <c r="F3786" t="str">
        <f t="shared" si="239"/>
        <v>UZ</v>
      </c>
    </row>
    <row r="3787" spans="1:6" x14ac:dyDescent="0.25">
      <c r="A3787" s="1" t="s">
        <v>7537</v>
      </c>
      <c r="B3787" s="1" t="s">
        <v>7536</v>
      </c>
      <c r="C3787" t="str">
        <f t="shared" si="236"/>
        <v>KG0056TR</v>
      </c>
      <c r="D3787" t="str">
        <f t="shared" si="237"/>
        <v>KG</v>
      </c>
      <c r="E3787" t="str">
        <f t="shared" si="238"/>
        <v>0056</v>
      </c>
      <c r="F3787" t="str">
        <f t="shared" si="239"/>
        <v>TR</v>
      </c>
    </row>
    <row r="3788" spans="1:6" x14ac:dyDescent="0.25">
      <c r="A3788" s="1" t="s">
        <v>7539</v>
      </c>
      <c r="B3788" s="1" t="s">
        <v>7538</v>
      </c>
      <c r="C3788" t="str">
        <f t="shared" si="236"/>
        <v>CG1076RX</v>
      </c>
      <c r="D3788" t="str">
        <f t="shared" si="237"/>
        <v>CG</v>
      </c>
      <c r="E3788" t="str">
        <f t="shared" si="238"/>
        <v>1076</v>
      </c>
      <c r="F3788" t="str">
        <f t="shared" si="239"/>
        <v>RX</v>
      </c>
    </row>
    <row r="3789" spans="1:6" x14ac:dyDescent="0.25">
      <c r="A3789" s="1" t="s">
        <v>7541</v>
      </c>
      <c r="B3789" s="1" t="s">
        <v>7540</v>
      </c>
      <c r="C3789" t="str">
        <f t="shared" si="236"/>
        <v>CA0198VR</v>
      </c>
      <c r="D3789" t="str">
        <f t="shared" si="237"/>
        <v>CA</v>
      </c>
      <c r="E3789" t="str">
        <f t="shared" si="238"/>
        <v>0198</v>
      </c>
      <c r="F3789" t="str">
        <f t="shared" si="239"/>
        <v>VR</v>
      </c>
    </row>
    <row r="3790" spans="1:6" x14ac:dyDescent="0.25">
      <c r="A3790" s="1" t="s">
        <v>7543</v>
      </c>
      <c r="B3790" s="1" t="s">
        <v>7542</v>
      </c>
      <c r="C3790" t="str">
        <f t="shared" si="236"/>
        <v>JA0115XU</v>
      </c>
      <c r="D3790" t="str">
        <f t="shared" si="237"/>
        <v>JA</v>
      </c>
      <c r="E3790" t="str">
        <f t="shared" si="238"/>
        <v>0115</v>
      </c>
      <c r="F3790" t="str">
        <f t="shared" si="239"/>
        <v>XU</v>
      </c>
    </row>
    <row r="3791" spans="1:6" ht="24" x14ac:dyDescent="0.25">
      <c r="A3791" s="1" t="s">
        <v>7545</v>
      </c>
      <c r="B3791" s="1" t="s">
        <v>7544</v>
      </c>
      <c r="C3791" t="str">
        <f t="shared" si="236"/>
        <v>BJ0590TQ</v>
      </c>
      <c r="D3791" t="str">
        <f t="shared" si="237"/>
        <v>BJ</v>
      </c>
      <c r="E3791" t="str">
        <f t="shared" si="238"/>
        <v>0590</v>
      </c>
      <c r="F3791" t="str">
        <f t="shared" si="239"/>
        <v>TQ</v>
      </c>
    </row>
    <row r="3792" spans="1:6" ht="24" x14ac:dyDescent="0.25">
      <c r="A3792" s="1" t="s">
        <v>7547</v>
      </c>
      <c r="B3792" s="1" t="s">
        <v>7546</v>
      </c>
      <c r="C3792" t="str">
        <f t="shared" si="236"/>
        <v>AK0280SY</v>
      </c>
      <c r="D3792" t="str">
        <f t="shared" si="237"/>
        <v>AK</v>
      </c>
      <c r="E3792" t="str">
        <f t="shared" si="238"/>
        <v>0280</v>
      </c>
      <c r="F3792" t="str">
        <f t="shared" si="239"/>
        <v>SY</v>
      </c>
    </row>
    <row r="3793" spans="1:6" x14ac:dyDescent="0.25">
      <c r="A3793" s="1" t="s">
        <v>7549</v>
      </c>
      <c r="B3793" s="1" t="s">
        <v>7548</v>
      </c>
      <c r="C3793" t="str">
        <f t="shared" si="236"/>
        <v>GB0559QQ</v>
      </c>
      <c r="D3793" t="str">
        <f t="shared" si="237"/>
        <v>GB</v>
      </c>
      <c r="E3793" t="str">
        <f t="shared" si="238"/>
        <v>0559</v>
      </c>
      <c r="F3793" t="str">
        <f t="shared" si="239"/>
        <v>QQ</v>
      </c>
    </row>
    <row r="3794" spans="1:6" x14ac:dyDescent="0.25">
      <c r="A3794" s="1" t="s">
        <v>7551</v>
      </c>
      <c r="B3794" s="1" t="s">
        <v>7550</v>
      </c>
      <c r="C3794" t="str">
        <f t="shared" si="236"/>
        <v>CA0590TQ</v>
      </c>
      <c r="D3794" t="str">
        <f t="shared" si="237"/>
        <v>CA</v>
      </c>
      <c r="E3794" t="str">
        <f t="shared" si="238"/>
        <v>0590</v>
      </c>
      <c r="F3794" t="str">
        <f t="shared" si="239"/>
        <v>TQ</v>
      </c>
    </row>
    <row r="3795" spans="1:6" x14ac:dyDescent="0.25">
      <c r="A3795" s="1" t="s">
        <v>7553</v>
      </c>
      <c r="B3795" s="1" t="s">
        <v>7552</v>
      </c>
      <c r="C3795" t="str">
        <f t="shared" si="236"/>
        <v>EH0071UZ</v>
      </c>
      <c r="D3795" t="str">
        <f t="shared" si="237"/>
        <v>EH</v>
      </c>
      <c r="E3795" t="str">
        <f t="shared" si="238"/>
        <v>0071</v>
      </c>
      <c r="F3795" t="str">
        <f t="shared" si="239"/>
        <v>UZ</v>
      </c>
    </row>
    <row r="3796" spans="1:6" x14ac:dyDescent="0.25">
      <c r="A3796" s="1" t="s">
        <v>7555</v>
      </c>
      <c r="B3796" s="1" t="s">
        <v>7554</v>
      </c>
      <c r="C3796" t="str">
        <f t="shared" si="236"/>
        <v>JH3438XX</v>
      </c>
      <c r="D3796" t="str">
        <f t="shared" si="237"/>
        <v>JH</v>
      </c>
      <c r="E3796" t="str">
        <f t="shared" si="238"/>
        <v>3438</v>
      </c>
      <c r="F3796" t="str">
        <f t="shared" si="239"/>
        <v>XX</v>
      </c>
    </row>
    <row r="3797" spans="1:6" ht="24" x14ac:dyDescent="0.25">
      <c r="A3797" s="1" t="s">
        <v>7557</v>
      </c>
      <c r="B3797" s="1" t="s">
        <v>7556</v>
      </c>
      <c r="C3797" t="str">
        <f t="shared" si="236"/>
        <v>JE0882SR</v>
      </c>
      <c r="D3797" t="str">
        <f t="shared" si="237"/>
        <v>JE</v>
      </c>
      <c r="E3797" t="str">
        <f t="shared" si="238"/>
        <v>0882</v>
      </c>
      <c r="F3797" t="str">
        <f t="shared" si="239"/>
        <v>SR</v>
      </c>
    </row>
    <row r="3798" spans="1:6" x14ac:dyDescent="0.25">
      <c r="A3798" s="1" t="s">
        <v>7559</v>
      </c>
      <c r="B3798" s="1" t="s">
        <v>7558</v>
      </c>
      <c r="C3798" t="str">
        <f t="shared" si="236"/>
        <v>CF0482SW</v>
      </c>
      <c r="D3798" t="str">
        <f t="shared" si="237"/>
        <v>CF</v>
      </c>
      <c r="E3798" t="str">
        <f t="shared" si="238"/>
        <v>0482</v>
      </c>
      <c r="F3798" t="str">
        <f t="shared" si="239"/>
        <v>SW</v>
      </c>
    </row>
    <row r="3799" spans="1:6" x14ac:dyDescent="0.25">
      <c r="A3799" s="1" t="s">
        <v>7561</v>
      </c>
      <c r="B3799" s="1" t="s">
        <v>7560</v>
      </c>
      <c r="C3799" t="str">
        <f t="shared" si="236"/>
        <v>GF0104WV</v>
      </c>
      <c r="D3799" t="str">
        <f t="shared" si="237"/>
        <v>GF</v>
      </c>
      <c r="E3799" t="str">
        <f t="shared" si="238"/>
        <v>0104</v>
      </c>
      <c r="F3799" t="str">
        <f t="shared" si="239"/>
        <v>WV</v>
      </c>
    </row>
    <row r="3800" spans="1:6" x14ac:dyDescent="0.25">
      <c r="A3800" s="1" t="s">
        <v>7563</v>
      </c>
      <c r="B3800" s="1" t="s">
        <v>7562</v>
      </c>
      <c r="C3800" t="str">
        <f t="shared" si="236"/>
        <v>GH3014VR</v>
      </c>
      <c r="D3800" t="str">
        <f t="shared" si="237"/>
        <v>GH</v>
      </c>
      <c r="E3800" t="str">
        <f t="shared" si="238"/>
        <v>3014</v>
      </c>
      <c r="F3800" t="str">
        <f t="shared" si="239"/>
        <v>VR</v>
      </c>
    </row>
    <row r="3801" spans="1:6" x14ac:dyDescent="0.25">
      <c r="A3801" s="1" t="s">
        <v>7565</v>
      </c>
      <c r="B3801" s="1" t="s">
        <v>7564</v>
      </c>
      <c r="C3801" t="str">
        <f t="shared" si="236"/>
        <v>JJ0103WV</v>
      </c>
      <c r="D3801" t="str">
        <f t="shared" si="237"/>
        <v>JJ</v>
      </c>
      <c r="E3801" t="str">
        <f t="shared" si="238"/>
        <v>0103</v>
      </c>
      <c r="F3801" t="str">
        <f t="shared" si="239"/>
        <v>WV</v>
      </c>
    </row>
    <row r="3802" spans="1:6" x14ac:dyDescent="0.25">
      <c r="A3802" s="1" t="s">
        <v>7567</v>
      </c>
      <c r="B3802" s="1" t="s">
        <v>7566</v>
      </c>
      <c r="C3802" t="str">
        <f t="shared" si="236"/>
        <v>CF2790SY</v>
      </c>
      <c r="D3802" t="str">
        <f t="shared" si="237"/>
        <v>CF</v>
      </c>
      <c r="E3802" t="str">
        <f t="shared" si="238"/>
        <v>2790</v>
      </c>
      <c r="F3802" t="str">
        <f t="shared" si="239"/>
        <v>SY</v>
      </c>
    </row>
    <row r="3803" spans="1:6" x14ac:dyDescent="0.25">
      <c r="A3803" s="1" t="s">
        <v>7569</v>
      </c>
      <c r="B3803" s="1" t="s">
        <v>7568</v>
      </c>
      <c r="C3803" t="str">
        <f t="shared" si="236"/>
        <v>CF0043SY</v>
      </c>
      <c r="D3803" t="str">
        <f t="shared" si="237"/>
        <v>CF</v>
      </c>
      <c r="E3803" t="str">
        <f t="shared" si="238"/>
        <v>0043</v>
      </c>
      <c r="F3803" t="str">
        <f t="shared" si="239"/>
        <v>SY</v>
      </c>
    </row>
    <row r="3804" spans="1:6" x14ac:dyDescent="0.25">
      <c r="A3804" s="1" t="s">
        <v>7571</v>
      </c>
      <c r="B3804" s="1" t="s">
        <v>7570</v>
      </c>
      <c r="C3804" t="str">
        <f t="shared" si="236"/>
        <v>HD4807UY</v>
      </c>
      <c r="D3804" t="str">
        <f t="shared" si="237"/>
        <v>HD</v>
      </c>
      <c r="E3804" t="str">
        <f t="shared" si="238"/>
        <v>4807</v>
      </c>
      <c r="F3804" t="str">
        <f t="shared" si="239"/>
        <v>UY</v>
      </c>
    </row>
    <row r="3805" spans="1:6" x14ac:dyDescent="0.25">
      <c r="A3805" s="1" t="s">
        <v>7573</v>
      </c>
      <c r="B3805" s="1" t="s">
        <v>7572</v>
      </c>
      <c r="C3805" t="str">
        <f t="shared" si="236"/>
        <v>BG0628WX</v>
      </c>
      <c r="D3805" t="str">
        <f t="shared" si="237"/>
        <v>BG</v>
      </c>
      <c r="E3805" t="str">
        <f t="shared" si="238"/>
        <v>0628</v>
      </c>
      <c r="F3805" t="str">
        <f t="shared" si="239"/>
        <v>WX</v>
      </c>
    </row>
    <row r="3806" spans="1:6" x14ac:dyDescent="0.25">
      <c r="A3806" s="1" t="s">
        <v>7575</v>
      </c>
      <c r="B3806" s="1" t="s">
        <v>7574</v>
      </c>
      <c r="C3806" t="str">
        <f t="shared" si="236"/>
        <v>DJ0452ZX</v>
      </c>
      <c r="D3806" t="str">
        <f t="shared" si="237"/>
        <v>DJ</v>
      </c>
      <c r="E3806" t="str">
        <f t="shared" si="238"/>
        <v>0452</v>
      </c>
      <c r="F3806" t="str">
        <f t="shared" si="239"/>
        <v>ZX</v>
      </c>
    </row>
    <row r="3807" spans="1:6" x14ac:dyDescent="0.25">
      <c r="A3807" s="1" t="s">
        <v>7577</v>
      </c>
      <c r="B3807" s="1" t="s">
        <v>7576</v>
      </c>
      <c r="C3807" t="str">
        <f t="shared" si="236"/>
        <v>AG0265RU</v>
      </c>
      <c r="D3807" t="str">
        <f t="shared" si="237"/>
        <v>AG</v>
      </c>
      <c r="E3807" t="str">
        <f t="shared" si="238"/>
        <v>0265</v>
      </c>
      <c r="F3807" t="str">
        <f t="shared" si="239"/>
        <v>RU</v>
      </c>
    </row>
    <row r="3808" spans="1:6" x14ac:dyDescent="0.25">
      <c r="A3808" s="1" t="s">
        <v>7579</v>
      </c>
      <c r="B3808" s="1" t="s">
        <v>7578</v>
      </c>
      <c r="C3808" t="str">
        <f t="shared" si="236"/>
        <v>KB1476RV</v>
      </c>
      <c r="D3808" t="str">
        <f t="shared" si="237"/>
        <v>KB</v>
      </c>
      <c r="E3808" t="str">
        <f t="shared" si="238"/>
        <v>1476</v>
      </c>
      <c r="F3808" t="str">
        <f t="shared" si="239"/>
        <v>RV</v>
      </c>
    </row>
    <row r="3809" spans="1:6" x14ac:dyDescent="0.25">
      <c r="A3809" s="1" t="s">
        <v>7581</v>
      </c>
      <c r="B3809" s="1" t="s">
        <v>7580</v>
      </c>
      <c r="C3809" t="str">
        <f t="shared" si="236"/>
        <v>AD0046SY</v>
      </c>
      <c r="D3809" t="str">
        <f t="shared" si="237"/>
        <v>AD</v>
      </c>
      <c r="E3809" t="str">
        <f t="shared" si="238"/>
        <v>0046</v>
      </c>
      <c r="F3809" t="str">
        <f t="shared" si="239"/>
        <v>SY</v>
      </c>
    </row>
    <row r="3810" spans="1:6" x14ac:dyDescent="0.25">
      <c r="A3810" s="1" t="s">
        <v>7583</v>
      </c>
      <c r="B3810" s="1" t="s">
        <v>7582</v>
      </c>
      <c r="C3810" t="str">
        <f t="shared" si="236"/>
        <v>BC1752ZR</v>
      </c>
      <c r="D3810" t="str">
        <f t="shared" si="237"/>
        <v>BC</v>
      </c>
      <c r="E3810" t="str">
        <f t="shared" si="238"/>
        <v>1752</v>
      </c>
      <c r="F3810" t="str">
        <f t="shared" si="239"/>
        <v>ZR</v>
      </c>
    </row>
    <row r="3811" spans="1:6" ht="24" x14ac:dyDescent="0.25">
      <c r="A3811" s="1" t="s">
        <v>7585</v>
      </c>
      <c r="B3811" s="1" t="s">
        <v>7584</v>
      </c>
      <c r="C3811" t="str">
        <f t="shared" si="236"/>
        <v>DJ1538XW</v>
      </c>
      <c r="D3811" t="str">
        <f t="shared" si="237"/>
        <v>DJ</v>
      </c>
      <c r="E3811" t="str">
        <f t="shared" si="238"/>
        <v>1538</v>
      </c>
      <c r="F3811" t="str">
        <f t="shared" si="239"/>
        <v>XW</v>
      </c>
    </row>
    <row r="3812" spans="1:6" x14ac:dyDescent="0.25">
      <c r="A3812" s="1" t="s">
        <v>7587</v>
      </c>
      <c r="B3812" s="1" t="s">
        <v>7586</v>
      </c>
      <c r="C3812" t="str">
        <f t="shared" si="236"/>
        <v>JJ0063TV</v>
      </c>
      <c r="D3812" t="str">
        <f t="shared" si="237"/>
        <v>JJ</v>
      </c>
      <c r="E3812" t="str">
        <f t="shared" si="238"/>
        <v>0063</v>
      </c>
      <c r="F3812" t="str">
        <f t="shared" si="239"/>
        <v>TV</v>
      </c>
    </row>
    <row r="3813" spans="1:6" x14ac:dyDescent="0.25">
      <c r="A3813" s="1" t="s">
        <v>7589</v>
      </c>
      <c r="B3813" s="1" t="s">
        <v>7588</v>
      </c>
      <c r="C3813" t="str">
        <f t="shared" si="236"/>
        <v>JK1784ST</v>
      </c>
      <c r="D3813" t="str">
        <f t="shared" si="237"/>
        <v>JK</v>
      </c>
      <c r="E3813" t="str">
        <f t="shared" si="238"/>
        <v>1784</v>
      </c>
      <c r="F3813" t="str">
        <f t="shared" si="239"/>
        <v>ST</v>
      </c>
    </row>
    <row r="3814" spans="1:6" x14ac:dyDescent="0.25">
      <c r="A3814" s="1" t="s">
        <v>7591</v>
      </c>
      <c r="B3814" s="1" t="s">
        <v>7590</v>
      </c>
      <c r="C3814" t="str">
        <f t="shared" si="236"/>
        <v>KC0083UX</v>
      </c>
      <c r="D3814" t="str">
        <f t="shared" si="237"/>
        <v>KC</v>
      </c>
      <c r="E3814" t="str">
        <f t="shared" si="238"/>
        <v>0083</v>
      </c>
      <c r="F3814" t="str">
        <f t="shared" si="239"/>
        <v>UX</v>
      </c>
    </row>
    <row r="3815" spans="1:6" x14ac:dyDescent="0.25">
      <c r="A3815" s="1" t="s">
        <v>7593</v>
      </c>
      <c r="B3815" s="1" t="s">
        <v>7592</v>
      </c>
      <c r="C3815" t="str">
        <f t="shared" si="236"/>
        <v>AB3356ZV</v>
      </c>
      <c r="D3815" t="str">
        <f t="shared" si="237"/>
        <v>AB</v>
      </c>
      <c r="E3815" t="str">
        <f t="shared" si="238"/>
        <v>3356</v>
      </c>
      <c r="F3815" t="str">
        <f t="shared" si="239"/>
        <v>ZV</v>
      </c>
    </row>
    <row r="3816" spans="1:6" x14ac:dyDescent="0.25">
      <c r="A3816" s="1" t="s">
        <v>7595</v>
      </c>
      <c r="B3816" s="1" t="s">
        <v>7594</v>
      </c>
      <c r="C3816" t="str">
        <f t="shared" si="236"/>
        <v>EC1996TU</v>
      </c>
      <c r="D3816" t="str">
        <f t="shared" si="237"/>
        <v>EC</v>
      </c>
      <c r="E3816" t="str">
        <f t="shared" si="238"/>
        <v>1996</v>
      </c>
      <c r="F3816" t="str">
        <f t="shared" si="239"/>
        <v>TU</v>
      </c>
    </row>
    <row r="3817" spans="1:6" x14ac:dyDescent="0.25">
      <c r="A3817" s="1" t="s">
        <v>7597</v>
      </c>
      <c r="B3817" s="1" t="s">
        <v>7596</v>
      </c>
      <c r="C3817" t="str">
        <f t="shared" si="236"/>
        <v>DC0212WU</v>
      </c>
      <c r="D3817" t="str">
        <f t="shared" si="237"/>
        <v>DC</v>
      </c>
      <c r="E3817" t="str">
        <f t="shared" si="238"/>
        <v>0212</v>
      </c>
      <c r="F3817" t="str">
        <f t="shared" si="239"/>
        <v>WU</v>
      </c>
    </row>
    <row r="3818" spans="1:6" x14ac:dyDescent="0.25">
      <c r="A3818" s="1" t="s">
        <v>7599</v>
      </c>
      <c r="B3818" s="1" t="s">
        <v>7598</v>
      </c>
      <c r="C3818" t="str">
        <f t="shared" si="236"/>
        <v>GB5295TY</v>
      </c>
      <c r="D3818" t="str">
        <f t="shared" si="237"/>
        <v>GB</v>
      </c>
      <c r="E3818" t="str">
        <f t="shared" si="238"/>
        <v>5295</v>
      </c>
      <c r="F3818" t="str">
        <f t="shared" si="239"/>
        <v>TY</v>
      </c>
    </row>
    <row r="3819" spans="1:6" x14ac:dyDescent="0.25">
      <c r="A3819" s="1" t="s">
        <v>7601</v>
      </c>
      <c r="B3819" s="1" t="s">
        <v>7600</v>
      </c>
      <c r="C3819" t="str">
        <f t="shared" si="236"/>
        <v>HB1274RU</v>
      </c>
      <c r="D3819" t="str">
        <f t="shared" si="237"/>
        <v>HB</v>
      </c>
      <c r="E3819" t="str">
        <f t="shared" si="238"/>
        <v>1274</v>
      </c>
      <c r="F3819" t="str">
        <f t="shared" si="239"/>
        <v>RU</v>
      </c>
    </row>
    <row r="3820" spans="1:6" x14ac:dyDescent="0.25">
      <c r="A3820" s="1" t="s">
        <v>7603</v>
      </c>
      <c r="B3820" s="1" t="s">
        <v>7602</v>
      </c>
      <c r="C3820" t="str">
        <f t="shared" si="236"/>
        <v>DD4779SQ</v>
      </c>
      <c r="D3820" t="str">
        <f t="shared" si="237"/>
        <v>DD</v>
      </c>
      <c r="E3820" t="str">
        <f t="shared" si="238"/>
        <v>4779</v>
      </c>
      <c r="F3820" t="str">
        <f t="shared" si="239"/>
        <v>SQ</v>
      </c>
    </row>
    <row r="3821" spans="1:6" x14ac:dyDescent="0.25">
      <c r="A3821" s="1" t="s">
        <v>7605</v>
      </c>
      <c r="B3821" s="1" t="s">
        <v>7604</v>
      </c>
      <c r="C3821" t="str">
        <f t="shared" si="236"/>
        <v>KF2875RS</v>
      </c>
      <c r="D3821" t="str">
        <f t="shared" si="237"/>
        <v>KF</v>
      </c>
      <c r="E3821" t="str">
        <f t="shared" si="238"/>
        <v>2875</v>
      </c>
      <c r="F3821" t="str">
        <f t="shared" si="239"/>
        <v>RS</v>
      </c>
    </row>
    <row r="3822" spans="1:6" x14ac:dyDescent="0.25">
      <c r="A3822" s="1" t="s">
        <v>7607</v>
      </c>
      <c r="B3822" s="1" t="s">
        <v>7606</v>
      </c>
      <c r="C3822" t="str">
        <f t="shared" si="236"/>
        <v>KC0046SY</v>
      </c>
      <c r="D3822" t="str">
        <f t="shared" si="237"/>
        <v>KC</v>
      </c>
      <c r="E3822" t="str">
        <f t="shared" si="238"/>
        <v>0046</v>
      </c>
      <c r="F3822" t="str">
        <f t="shared" si="239"/>
        <v>SY</v>
      </c>
    </row>
    <row r="3823" spans="1:6" x14ac:dyDescent="0.25">
      <c r="A3823" s="1" t="s">
        <v>7609</v>
      </c>
      <c r="B3823" s="1" t="s">
        <v>7608</v>
      </c>
      <c r="C3823" t="str">
        <f t="shared" si="236"/>
        <v>HA0004ZR</v>
      </c>
      <c r="D3823" t="str">
        <f t="shared" si="237"/>
        <v>HA</v>
      </c>
      <c r="E3823" t="str">
        <f t="shared" si="238"/>
        <v>0004</v>
      </c>
      <c r="F3823" t="str">
        <f t="shared" si="239"/>
        <v>ZR</v>
      </c>
    </row>
    <row r="3824" spans="1:6" x14ac:dyDescent="0.25">
      <c r="A3824" s="1" t="s">
        <v>7611</v>
      </c>
      <c r="B3824" s="1" t="s">
        <v>7610</v>
      </c>
      <c r="C3824" t="str">
        <f t="shared" si="236"/>
        <v>HF0312WZ</v>
      </c>
      <c r="D3824" t="str">
        <f t="shared" si="237"/>
        <v>HF</v>
      </c>
      <c r="E3824" t="str">
        <f t="shared" si="238"/>
        <v>0312</v>
      </c>
      <c r="F3824" t="str">
        <f t="shared" si="239"/>
        <v>WZ</v>
      </c>
    </row>
    <row r="3825" spans="1:6" x14ac:dyDescent="0.25">
      <c r="A3825" s="1" t="s">
        <v>7613</v>
      </c>
      <c r="B3825" s="1" t="s">
        <v>7612</v>
      </c>
      <c r="C3825" t="str">
        <f t="shared" si="236"/>
        <v>DE0057TS</v>
      </c>
      <c r="D3825" t="str">
        <f t="shared" si="237"/>
        <v>DE</v>
      </c>
      <c r="E3825" t="str">
        <f t="shared" si="238"/>
        <v>0057</v>
      </c>
      <c r="F3825" t="str">
        <f t="shared" si="239"/>
        <v>TS</v>
      </c>
    </row>
    <row r="3826" spans="1:6" x14ac:dyDescent="0.25">
      <c r="A3826" s="1" t="s">
        <v>7615</v>
      </c>
      <c r="B3826" s="1" t="s">
        <v>7614</v>
      </c>
      <c r="C3826" t="str">
        <f t="shared" si="236"/>
        <v>HC3342YR</v>
      </c>
      <c r="D3826" t="str">
        <f t="shared" si="237"/>
        <v>HC</v>
      </c>
      <c r="E3826" t="str">
        <f t="shared" si="238"/>
        <v>3342</v>
      </c>
      <c r="F3826" t="str">
        <f t="shared" si="239"/>
        <v>YR</v>
      </c>
    </row>
    <row r="3827" spans="1:6" x14ac:dyDescent="0.25">
      <c r="A3827" s="1" t="s">
        <v>7617</v>
      </c>
      <c r="B3827" s="1" t="s">
        <v>7616</v>
      </c>
      <c r="C3827" t="str">
        <f t="shared" si="236"/>
        <v>BB4242YZ</v>
      </c>
      <c r="D3827" t="str">
        <f t="shared" si="237"/>
        <v>BB</v>
      </c>
      <c r="E3827" t="str">
        <f t="shared" si="238"/>
        <v>4242</v>
      </c>
      <c r="F3827" t="str">
        <f t="shared" si="239"/>
        <v>YZ</v>
      </c>
    </row>
    <row r="3828" spans="1:6" x14ac:dyDescent="0.25">
      <c r="A3828" s="1" t="s">
        <v>7619</v>
      </c>
      <c r="B3828" s="1" t="s">
        <v>7618</v>
      </c>
      <c r="C3828" t="str">
        <f t="shared" si="236"/>
        <v>AD0249QZ</v>
      </c>
      <c r="D3828" t="str">
        <f t="shared" si="237"/>
        <v>AD</v>
      </c>
      <c r="E3828" t="str">
        <f t="shared" si="238"/>
        <v>0249</v>
      </c>
      <c r="F3828" t="str">
        <f t="shared" si="239"/>
        <v>QZ</v>
      </c>
    </row>
    <row r="3829" spans="1:6" x14ac:dyDescent="0.25">
      <c r="A3829" s="1" t="s">
        <v>7621</v>
      </c>
      <c r="B3829" s="1" t="s">
        <v>7620</v>
      </c>
      <c r="C3829" t="str">
        <f t="shared" si="236"/>
        <v>HE4073RU</v>
      </c>
      <c r="D3829" t="str">
        <f t="shared" si="237"/>
        <v>HE</v>
      </c>
      <c r="E3829" t="str">
        <f t="shared" si="238"/>
        <v>4073</v>
      </c>
      <c r="F3829" t="str">
        <f t="shared" si="239"/>
        <v>RU</v>
      </c>
    </row>
    <row r="3830" spans="1:6" x14ac:dyDescent="0.25">
      <c r="A3830" s="1" t="s">
        <v>7623</v>
      </c>
      <c r="B3830" s="1" t="s">
        <v>7622</v>
      </c>
      <c r="C3830" t="str">
        <f t="shared" si="236"/>
        <v>FF0248QZ</v>
      </c>
      <c r="D3830" t="str">
        <f t="shared" si="237"/>
        <v>FF</v>
      </c>
      <c r="E3830" t="str">
        <f t="shared" si="238"/>
        <v>0248</v>
      </c>
      <c r="F3830" t="str">
        <f t="shared" si="239"/>
        <v>QZ</v>
      </c>
    </row>
    <row r="3831" spans="1:6" x14ac:dyDescent="0.25">
      <c r="A3831" s="1" t="s">
        <v>7625</v>
      </c>
      <c r="B3831" s="1" t="s">
        <v>7624</v>
      </c>
      <c r="C3831" t="str">
        <f t="shared" si="236"/>
        <v>EK3619VX</v>
      </c>
      <c r="D3831" t="str">
        <f t="shared" si="237"/>
        <v>EK</v>
      </c>
      <c r="E3831" t="str">
        <f t="shared" si="238"/>
        <v>3619</v>
      </c>
      <c r="F3831" t="str">
        <f t="shared" si="239"/>
        <v>VX</v>
      </c>
    </row>
    <row r="3832" spans="1:6" x14ac:dyDescent="0.25">
      <c r="A3832" s="1" t="s">
        <v>7627</v>
      </c>
      <c r="B3832" s="1" t="s">
        <v>7626</v>
      </c>
      <c r="C3832" t="str">
        <f t="shared" si="236"/>
        <v>BE0498UR</v>
      </c>
      <c r="D3832" t="str">
        <f t="shared" si="237"/>
        <v>BE</v>
      </c>
      <c r="E3832" t="str">
        <f t="shared" si="238"/>
        <v>0498</v>
      </c>
      <c r="F3832" t="str">
        <f t="shared" si="239"/>
        <v>UR</v>
      </c>
    </row>
    <row r="3833" spans="1:6" x14ac:dyDescent="0.25">
      <c r="A3833" s="1" t="s">
        <v>7629</v>
      </c>
      <c r="B3833" s="1" t="s">
        <v>7628</v>
      </c>
      <c r="C3833" t="str">
        <f t="shared" si="236"/>
        <v>JA2004US</v>
      </c>
      <c r="D3833" t="str">
        <f t="shared" si="237"/>
        <v>JA</v>
      </c>
      <c r="E3833" t="str">
        <f t="shared" si="238"/>
        <v>2004</v>
      </c>
      <c r="F3833" t="str">
        <f t="shared" si="239"/>
        <v>US</v>
      </c>
    </row>
    <row r="3834" spans="1:6" x14ac:dyDescent="0.25">
      <c r="A3834" s="1" t="s">
        <v>7631</v>
      </c>
      <c r="B3834" s="1" t="s">
        <v>7630</v>
      </c>
      <c r="C3834" t="str">
        <f t="shared" si="236"/>
        <v>HK0115XU</v>
      </c>
      <c r="D3834" t="str">
        <f t="shared" si="237"/>
        <v>HK</v>
      </c>
      <c r="E3834" t="str">
        <f t="shared" si="238"/>
        <v>0115</v>
      </c>
      <c r="F3834" t="str">
        <f t="shared" si="239"/>
        <v>XU</v>
      </c>
    </row>
    <row r="3835" spans="1:6" x14ac:dyDescent="0.25">
      <c r="A3835" s="1" t="s">
        <v>7633</v>
      </c>
      <c r="B3835" s="1" t="s">
        <v>7632</v>
      </c>
      <c r="C3835" t="str">
        <f t="shared" si="236"/>
        <v>JD0004ZR</v>
      </c>
      <c r="D3835" t="str">
        <f t="shared" si="237"/>
        <v>JD</v>
      </c>
      <c r="E3835" t="str">
        <f t="shared" si="238"/>
        <v>0004</v>
      </c>
      <c r="F3835" t="str">
        <f t="shared" si="239"/>
        <v>ZR</v>
      </c>
    </row>
    <row r="3836" spans="1:6" x14ac:dyDescent="0.25">
      <c r="A3836" s="1" t="s">
        <v>7635</v>
      </c>
      <c r="B3836" s="1" t="s">
        <v>7634</v>
      </c>
      <c r="C3836" t="str">
        <f t="shared" si="236"/>
        <v>JE0046SY</v>
      </c>
      <c r="D3836" t="str">
        <f t="shared" si="237"/>
        <v>JE</v>
      </c>
      <c r="E3836" t="str">
        <f t="shared" si="238"/>
        <v>0046</v>
      </c>
      <c r="F3836" t="str">
        <f t="shared" si="239"/>
        <v>SY</v>
      </c>
    </row>
    <row r="3837" spans="1:6" x14ac:dyDescent="0.25">
      <c r="A3837" s="1" t="s">
        <v>7637</v>
      </c>
      <c r="B3837" s="1" t="s">
        <v>7636</v>
      </c>
      <c r="C3837" t="str">
        <f t="shared" si="236"/>
        <v>HG1877RV</v>
      </c>
      <c r="D3837" t="str">
        <f t="shared" si="237"/>
        <v>HG</v>
      </c>
      <c r="E3837" t="str">
        <f t="shared" si="238"/>
        <v>1877</v>
      </c>
      <c r="F3837" t="str">
        <f t="shared" si="239"/>
        <v>RV</v>
      </c>
    </row>
    <row r="3838" spans="1:6" x14ac:dyDescent="0.25">
      <c r="A3838" s="1" t="s">
        <v>7639</v>
      </c>
      <c r="B3838" s="1" t="s">
        <v>7638</v>
      </c>
      <c r="C3838" t="str">
        <f t="shared" si="236"/>
        <v>FD0043SY</v>
      </c>
      <c r="D3838" t="str">
        <f t="shared" si="237"/>
        <v>FD</v>
      </c>
      <c r="E3838" t="str">
        <f t="shared" si="238"/>
        <v>0043</v>
      </c>
      <c r="F3838" t="str">
        <f t="shared" si="239"/>
        <v>SY</v>
      </c>
    </row>
    <row r="3839" spans="1:6" x14ac:dyDescent="0.25">
      <c r="A3839" s="1" t="s">
        <v>7641</v>
      </c>
      <c r="B3839" s="1" t="s">
        <v>7640</v>
      </c>
      <c r="C3839" t="str">
        <f t="shared" si="236"/>
        <v>DC0267RW</v>
      </c>
      <c r="D3839" t="str">
        <f t="shared" si="237"/>
        <v>DC</v>
      </c>
      <c r="E3839" t="str">
        <f t="shared" si="238"/>
        <v>0267</v>
      </c>
      <c r="F3839" t="str">
        <f t="shared" si="239"/>
        <v>RW</v>
      </c>
    </row>
    <row r="3840" spans="1:6" x14ac:dyDescent="0.25">
      <c r="A3840" s="1" t="s">
        <v>7643</v>
      </c>
      <c r="B3840" s="1" t="s">
        <v>7642</v>
      </c>
      <c r="C3840" t="str">
        <f t="shared" si="236"/>
        <v>GC5074RW</v>
      </c>
      <c r="D3840" t="str">
        <f t="shared" si="237"/>
        <v>GC</v>
      </c>
      <c r="E3840" t="str">
        <f t="shared" si="238"/>
        <v>5074</v>
      </c>
      <c r="F3840" t="str">
        <f t="shared" si="239"/>
        <v>RW</v>
      </c>
    </row>
    <row r="3841" spans="1:6" x14ac:dyDescent="0.25">
      <c r="A3841" s="1" t="s">
        <v>7645</v>
      </c>
      <c r="B3841" s="1" t="s">
        <v>7644</v>
      </c>
      <c r="C3841" t="str">
        <f t="shared" si="236"/>
        <v>AH0265RU</v>
      </c>
      <c r="D3841" t="str">
        <f t="shared" si="237"/>
        <v>AH</v>
      </c>
      <c r="E3841" t="str">
        <f t="shared" si="238"/>
        <v>0265</v>
      </c>
      <c r="F3841" t="str">
        <f t="shared" si="239"/>
        <v>RU</v>
      </c>
    </row>
    <row r="3842" spans="1:6" x14ac:dyDescent="0.25">
      <c r="A3842" s="1" t="s">
        <v>7647</v>
      </c>
      <c r="B3842" s="1" t="s">
        <v>7646</v>
      </c>
      <c r="C3842" t="str">
        <f t="shared" si="236"/>
        <v>JK0809UY</v>
      </c>
      <c r="D3842" t="str">
        <f t="shared" si="237"/>
        <v>JK</v>
      </c>
      <c r="E3842" t="str">
        <f t="shared" si="238"/>
        <v>0809</v>
      </c>
      <c r="F3842" t="str">
        <f t="shared" si="239"/>
        <v>UY</v>
      </c>
    </row>
    <row r="3843" spans="1:6" x14ac:dyDescent="0.25">
      <c r="A3843" s="1" t="s">
        <v>7649</v>
      </c>
      <c r="B3843" s="1" t="s">
        <v>7648</v>
      </c>
      <c r="C3843" t="str">
        <f t="shared" ref="C3843:C3906" si="240">SUBSTITUTE(A:A,"WEE/","")</f>
        <v>GB0043SY</v>
      </c>
      <c r="D3843" t="str">
        <f t="shared" ref="D3843:D3906" si="241">LEFT(C:C,2)</f>
        <v>GB</v>
      </c>
      <c r="E3843" t="str">
        <f t="shared" ref="E3843:E3906" si="242">MID(C:C,3,4)</f>
        <v>0043</v>
      </c>
      <c r="F3843" t="str">
        <f t="shared" ref="F3843:F3906" si="243">SUBSTITUTE(C:C,LEFT(C:C,6),"")</f>
        <v>SY</v>
      </c>
    </row>
    <row r="3844" spans="1:6" x14ac:dyDescent="0.25">
      <c r="A3844" s="1" t="s">
        <v>7651</v>
      </c>
      <c r="B3844" s="1" t="s">
        <v>7650</v>
      </c>
      <c r="C3844" t="str">
        <f t="shared" si="240"/>
        <v>GA0048TZ</v>
      </c>
      <c r="D3844" t="str">
        <f t="shared" si="241"/>
        <v>GA</v>
      </c>
      <c r="E3844" t="str">
        <f t="shared" si="242"/>
        <v>0048</v>
      </c>
      <c r="F3844" t="str">
        <f t="shared" si="243"/>
        <v>TZ</v>
      </c>
    </row>
    <row r="3845" spans="1:6" x14ac:dyDescent="0.25">
      <c r="A3845" s="1" t="s">
        <v>7653</v>
      </c>
      <c r="B3845" s="1" t="s">
        <v>7652</v>
      </c>
      <c r="C3845" t="str">
        <f t="shared" si="240"/>
        <v>CC3609UX</v>
      </c>
      <c r="D3845" t="str">
        <f t="shared" si="241"/>
        <v>CC</v>
      </c>
      <c r="E3845" t="str">
        <f t="shared" si="242"/>
        <v>3609</v>
      </c>
      <c r="F3845" t="str">
        <f t="shared" si="243"/>
        <v>UX</v>
      </c>
    </row>
    <row r="3846" spans="1:6" x14ac:dyDescent="0.25">
      <c r="A3846" s="1" t="s">
        <v>7655</v>
      </c>
      <c r="B3846" s="1" t="s">
        <v>7654</v>
      </c>
      <c r="C3846" t="str">
        <f t="shared" si="240"/>
        <v>KG2875RS</v>
      </c>
      <c r="D3846" t="str">
        <f t="shared" si="241"/>
        <v>KG</v>
      </c>
      <c r="E3846" t="str">
        <f t="shared" si="242"/>
        <v>2875</v>
      </c>
      <c r="F3846" t="str">
        <f t="shared" si="243"/>
        <v>RS</v>
      </c>
    </row>
    <row r="3847" spans="1:6" x14ac:dyDescent="0.25">
      <c r="A3847" s="1" t="s">
        <v>7657</v>
      </c>
      <c r="B3847" s="1" t="s">
        <v>7656</v>
      </c>
      <c r="C3847" t="str">
        <f t="shared" si="240"/>
        <v>HC3640XY</v>
      </c>
      <c r="D3847" t="str">
        <f t="shared" si="241"/>
        <v>HC</v>
      </c>
      <c r="E3847" t="str">
        <f t="shared" si="242"/>
        <v>3640</v>
      </c>
      <c r="F3847" t="str">
        <f t="shared" si="243"/>
        <v>XY</v>
      </c>
    </row>
    <row r="3848" spans="1:6" x14ac:dyDescent="0.25">
      <c r="A3848" s="1" t="s">
        <v>7659</v>
      </c>
      <c r="B3848" s="1" t="s">
        <v>7658</v>
      </c>
      <c r="C3848" t="str">
        <f t="shared" si="240"/>
        <v>DE0116XU</v>
      </c>
      <c r="D3848" t="str">
        <f t="shared" si="241"/>
        <v>DE</v>
      </c>
      <c r="E3848" t="str">
        <f t="shared" si="242"/>
        <v>0116</v>
      </c>
      <c r="F3848" t="str">
        <f t="shared" si="243"/>
        <v>XU</v>
      </c>
    </row>
    <row r="3849" spans="1:6" x14ac:dyDescent="0.25">
      <c r="A3849" s="1" t="s">
        <v>7661</v>
      </c>
      <c r="B3849" s="1" t="s">
        <v>7660</v>
      </c>
      <c r="C3849" t="str">
        <f t="shared" si="240"/>
        <v>EG0080UV</v>
      </c>
      <c r="D3849" t="str">
        <f t="shared" si="241"/>
        <v>EG</v>
      </c>
      <c r="E3849" t="str">
        <f t="shared" si="242"/>
        <v>0080</v>
      </c>
      <c r="F3849" t="str">
        <f t="shared" si="243"/>
        <v>UV</v>
      </c>
    </row>
    <row r="3850" spans="1:6" x14ac:dyDescent="0.25">
      <c r="A3850" s="1" t="s">
        <v>7663</v>
      </c>
      <c r="B3850" s="1" t="s">
        <v>7662</v>
      </c>
      <c r="C3850" t="str">
        <f t="shared" si="240"/>
        <v>FG0103WV</v>
      </c>
      <c r="D3850" t="str">
        <f t="shared" si="241"/>
        <v>FG</v>
      </c>
      <c r="E3850" t="str">
        <f t="shared" si="242"/>
        <v>0103</v>
      </c>
      <c r="F3850" t="str">
        <f t="shared" si="243"/>
        <v>WV</v>
      </c>
    </row>
    <row r="3851" spans="1:6" x14ac:dyDescent="0.25">
      <c r="A3851" s="1" t="s">
        <v>7665</v>
      </c>
      <c r="B3851" s="1" t="s">
        <v>7664</v>
      </c>
      <c r="C3851" t="str">
        <f t="shared" si="240"/>
        <v>BG1451ZR</v>
      </c>
      <c r="D3851" t="str">
        <f t="shared" si="241"/>
        <v>BG</v>
      </c>
      <c r="E3851" t="str">
        <f t="shared" si="242"/>
        <v>1451</v>
      </c>
      <c r="F3851" t="str">
        <f t="shared" si="243"/>
        <v>ZR</v>
      </c>
    </row>
    <row r="3852" spans="1:6" x14ac:dyDescent="0.25">
      <c r="A3852" s="1" t="s">
        <v>7667</v>
      </c>
      <c r="B3852" s="1" t="s">
        <v>7666</v>
      </c>
      <c r="C3852" t="str">
        <f t="shared" si="240"/>
        <v>BE0173SY</v>
      </c>
      <c r="D3852" t="str">
        <f t="shared" si="241"/>
        <v>BE</v>
      </c>
      <c r="E3852" t="str">
        <f t="shared" si="242"/>
        <v>0173</v>
      </c>
      <c r="F3852" t="str">
        <f t="shared" si="243"/>
        <v>SY</v>
      </c>
    </row>
    <row r="3853" spans="1:6" x14ac:dyDescent="0.25">
      <c r="A3853" s="1" t="s">
        <v>7669</v>
      </c>
      <c r="B3853" s="1" t="s">
        <v>7668</v>
      </c>
      <c r="C3853" t="str">
        <f t="shared" si="240"/>
        <v>GB3910VR</v>
      </c>
      <c r="D3853" t="str">
        <f t="shared" si="241"/>
        <v>GB</v>
      </c>
      <c r="E3853" t="str">
        <f t="shared" si="242"/>
        <v>3910</v>
      </c>
      <c r="F3853" t="str">
        <f t="shared" si="243"/>
        <v>VR</v>
      </c>
    </row>
    <row r="3854" spans="1:6" x14ac:dyDescent="0.25">
      <c r="A3854" s="1" t="s">
        <v>7671</v>
      </c>
      <c r="B3854" s="1" t="s">
        <v>7670</v>
      </c>
      <c r="C3854" t="str">
        <f t="shared" si="240"/>
        <v>CA0554ZV</v>
      </c>
      <c r="D3854" t="str">
        <f t="shared" si="241"/>
        <v>CA</v>
      </c>
      <c r="E3854" t="str">
        <f t="shared" si="242"/>
        <v>0554</v>
      </c>
      <c r="F3854" t="str">
        <f t="shared" si="243"/>
        <v>ZV</v>
      </c>
    </row>
    <row r="3855" spans="1:6" x14ac:dyDescent="0.25">
      <c r="A3855" s="1" t="s">
        <v>7673</v>
      </c>
      <c r="B3855" s="1" t="s">
        <v>7672</v>
      </c>
      <c r="C3855" t="str">
        <f t="shared" si="240"/>
        <v>DJ0300UX</v>
      </c>
      <c r="D3855" t="str">
        <f t="shared" si="241"/>
        <v>DJ</v>
      </c>
      <c r="E3855" t="str">
        <f t="shared" si="242"/>
        <v>0300</v>
      </c>
      <c r="F3855" t="str">
        <f t="shared" si="243"/>
        <v>UX</v>
      </c>
    </row>
    <row r="3856" spans="1:6" x14ac:dyDescent="0.25">
      <c r="A3856" s="1" t="s">
        <v>7675</v>
      </c>
      <c r="B3856" s="1" t="s">
        <v>7674</v>
      </c>
      <c r="C3856" t="str">
        <f t="shared" si="240"/>
        <v>FK1538XW</v>
      </c>
      <c r="D3856" t="str">
        <f t="shared" si="241"/>
        <v>FK</v>
      </c>
      <c r="E3856" t="str">
        <f t="shared" si="242"/>
        <v>1538</v>
      </c>
      <c r="F3856" t="str">
        <f t="shared" si="243"/>
        <v>XW</v>
      </c>
    </row>
    <row r="3857" spans="1:6" ht="24" x14ac:dyDescent="0.25">
      <c r="A3857" s="1" t="s">
        <v>7677</v>
      </c>
      <c r="B3857" s="1" t="s">
        <v>7676</v>
      </c>
      <c r="C3857" t="str">
        <f t="shared" si="240"/>
        <v>JC1412VT</v>
      </c>
      <c r="D3857" t="str">
        <f t="shared" si="241"/>
        <v>JC</v>
      </c>
      <c r="E3857" t="str">
        <f t="shared" si="242"/>
        <v>1412</v>
      </c>
      <c r="F3857" t="str">
        <f t="shared" si="243"/>
        <v>VT</v>
      </c>
    </row>
    <row r="3858" spans="1:6" x14ac:dyDescent="0.25">
      <c r="A3858" s="1" t="s">
        <v>7679</v>
      </c>
      <c r="B3858" s="1" t="s">
        <v>7678</v>
      </c>
      <c r="C3858" t="str">
        <f t="shared" si="240"/>
        <v>JF2096TU</v>
      </c>
      <c r="D3858" t="str">
        <f t="shared" si="241"/>
        <v>JF</v>
      </c>
      <c r="E3858" t="str">
        <f t="shared" si="242"/>
        <v>2096</v>
      </c>
      <c r="F3858" t="str">
        <f t="shared" si="243"/>
        <v>TU</v>
      </c>
    </row>
    <row r="3859" spans="1:6" x14ac:dyDescent="0.25">
      <c r="A3859" s="1" t="s">
        <v>7681</v>
      </c>
      <c r="B3859" s="1" t="s">
        <v>7680</v>
      </c>
      <c r="C3859" t="str">
        <f t="shared" si="240"/>
        <v>JG0205VY</v>
      </c>
      <c r="D3859" t="str">
        <f t="shared" si="241"/>
        <v>JG</v>
      </c>
      <c r="E3859" t="str">
        <f t="shared" si="242"/>
        <v>0205</v>
      </c>
      <c r="F3859" t="str">
        <f t="shared" si="243"/>
        <v>VY</v>
      </c>
    </row>
    <row r="3860" spans="1:6" x14ac:dyDescent="0.25">
      <c r="A3860" s="1" t="s">
        <v>7683</v>
      </c>
      <c r="B3860" s="1" t="s">
        <v>7682</v>
      </c>
      <c r="C3860" t="str">
        <f t="shared" si="240"/>
        <v>CA2695TU</v>
      </c>
      <c r="D3860" t="str">
        <f t="shared" si="241"/>
        <v>CA</v>
      </c>
      <c r="E3860" t="str">
        <f t="shared" si="242"/>
        <v>2695</v>
      </c>
      <c r="F3860" t="str">
        <f t="shared" si="243"/>
        <v>TU</v>
      </c>
    </row>
    <row r="3861" spans="1:6" x14ac:dyDescent="0.25">
      <c r="A3861" s="1" t="s">
        <v>7685</v>
      </c>
      <c r="B3861" s="1" t="s">
        <v>7684</v>
      </c>
      <c r="C3861" t="str">
        <f t="shared" si="240"/>
        <v>BC0137ZU</v>
      </c>
      <c r="D3861" t="str">
        <f t="shared" si="241"/>
        <v>BC</v>
      </c>
      <c r="E3861" t="str">
        <f t="shared" si="242"/>
        <v>0137</v>
      </c>
      <c r="F3861" t="str">
        <f t="shared" si="243"/>
        <v>ZU</v>
      </c>
    </row>
    <row r="3862" spans="1:6" x14ac:dyDescent="0.25">
      <c r="A3862" s="1" t="s">
        <v>7687</v>
      </c>
      <c r="B3862" s="1" t="s">
        <v>7686</v>
      </c>
      <c r="C3862" t="str">
        <f t="shared" si="240"/>
        <v>BF3411VQ</v>
      </c>
      <c r="D3862" t="str">
        <f t="shared" si="241"/>
        <v>BF</v>
      </c>
      <c r="E3862" t="str">
        <f t="shared" si="242"/>
        <v>3411</v>
      </c>
      <c r="F3862" t="str">
        <f t="shared" si="243"/>
        <v>VQ</v>
      </c>
    </row>
    <row r="3863" spans="1:6" x14ac:dyDescent="0.25">
      <c r="A3863" s="1" t="s">
        <v>7689</v>
      </c>
      <c r="B3863" s="1" t="s">
        <v>7688</v>
      </c>
      <c r="C3863" t="str">
        <f t="shared" si="240"/>
        <v>JK4627WX</v>
      </c>
      <c r="D3863" t="str">
        <f t="shared" si="241"/>
        <v>JK</v>
      </c>
      <c r="E3863" t="str">
        <f t="shared" si="242"/>
        <v>4627</v>
      </c>
      <c r="F3863" t="str">
        <f t="shared" si="243"/>
        <v>WX</v>
      </c>
    </row>
    <row r="3864" spans="1:6" x14ac:dyDescent="0.25">
      <c r="A3864" s="1" t="s">
        <v>7691</v>
      </c>
      <c r="B3864" s="1" t="s">
        <v>7690</v>
      </c>
      <c r="C3864" t="str">
        <f t="shared" si="240"/>
        <v>GJ0044SY</v>
      </c>
      <c r="D3864" t="str">
        <f t="shared" si="241"/>
        <v>GJ</v>
      </c>
      <c r="E3864" t="str">
        <f t="shared" si="242"/>
        <v>0044</v>
      </c>
      <c r="F3864" t="str">
        <f t="shared" si="243"/>
        <v>SY</v>
      </c>
    </row>
    <row r="3865" spans="1:6" x14ac:dyDescent="0.25">
      <c r="A3865" s="1" t="s">
        <v>7693</v>
      </c>
      <c r="B3865" s="1" t="s">
        <v>7692</v>
      </c>
      <c r="C3865" t="str">
        <f t="shared" si="240"/>
        <v>FK0104WV</v>
      </c>
      <c r="D3865" t="str">
        <f t="shared" si="241"/>
        <v>FK</v>
      </c>
      <c r="E3865" t="str">
        <f t="shared" si="242"/>
        <v>0104</v>
      </c>
      <c r="F3865" t="str">
        <f t="shared" si="243"/>
        <v>WV</v>
      </c>
    </row>
    <row r="3866" spans="1:6" ht="24" x14ac:dyDescent="0.25">
      <c r="A3866" s="1" t="s">
        <v>7695</v>
      </c>
      <c r="B3866" s="1" t="s">
        <v>7694</v>
      </c>
      <c r="C3866" t="str">
        <f t="shared" si="240"/>
        <v>KG3353ZS</v>
      </c>
      <c r="D3866" t="str">
        <f t="shared" si="241"/>
        <v>KG</v>
      </c>
      <c r="E3866" t="str">
        <f t="shared" si="242"/>
        <v>3353</v>
      </c>
      <c r="F3866" t="str">
        <f t="shared" si="243"/>
        <v>ZS</v>
      </c>
    </row>
    <row r="3867" spans="1:6" x14ac:dyDescent="0.25">
      <c r="A3867" s="1" t="s">
        <v>7697</v>
      </c>
      <c r="B3867" s="1" t="s">
        <v>7696</v>
      </c>
      <c r="C3867" t="str">
        <f t="shared" si="240"/>
        <v>GB1129XZ</v>
      </c>
      <c r="D3867" t="str">
        <f t="shared" si="241"/>
        <v>GB</v>
      </c>
      <c r="E3867" t="str">
        <f t="shared" si="242"/>
        <v>1129</v>
      </c>
      <c r="F3867" t="str">
        <f t="shared" si="243"/>
        <v>XZ</v>
      </c>
    </row>
    <row r="3868" spans="1:6" x14ac:dyDescent="0.25">
      <c r="A3868" s="1" t="s">
        <v>7699</v>
      </c>
      <c r="B3868" s="1" t="s">
        <v>7698</v>
      </c>
      <c r="C3868" t="str">
        <f t="shared" si="240"/>
        <v>KF4182SU</v>
      </c>
      <c r="D3868" t="str">
        <f t="shared" si="241"/>
        <v>KF</v>
      </c>
      <c r="E3868" t="str">
        <f t="shared" si="242"/>
        <v>4182</v>
      </c>
      <c r="F3868" t="str">
        <f t="shared" si="243"/>
        <v>SU</v>
      </c>
    </row>
    <row r="3869" spans="1:6" x14ac:dyDescent="0.25">
      <c r="A3869" s="1" t="s">
        <v>7701</v>
      </c>
      <c r="B3869" s="1" t="s">
        <v>7700</v>
      </c>
      <c r="C3869" t="str">
        <f t="shared" si="240"/>
        <v>GD0309VW</v>
      </c>
      <c r="D3869" t="str">
        <f t="shared" si="241"/>
        <v>GD</v>
      </c>
      <c r="E3869" t="str">
        <f t="shared" si="242"/>
        <v>0309</v>
      </c>
      <c r="F3869" t="str">
        <f t="shared" si="243"/>
        <v>VW</v>
      </c>
    </row>
    <row r="3870" spans="1:6" x14ac:dyDescent="0.25">
      <c r="A3870" s="1" t="s">
        <v>7703</v>
      </c>
      <c r="B3870" s="1" t="s">
        <v>7702</v>
      </c>
      <c r="C3870" t="str">
        <f t="shared" si="240"/>
        <v>KF0378ST</v>
      </c>
      <c r="D3870" t="str">
        <f t="shared" si="241"/>
        <v>KF</v>
      </c>
      <c r="E3870" t="str">
        <f t="shared" si="242"/>
        <v>0378</v>
      </c>
      <c r="F3870" t="str">
        <f t="shared" si="243"/>
        <v>ST</v>
      </c>
    </row>
    <row r="3871" spans="1:6" x14ac:dyDescent="0.25">
      <c r="A3871" s="1" t="s">
        <v>7705</v>
      </c>
      <c r="B3871" s="1" t="s">
        <v>7704</v>
      </c>
      <c r="C3871" t="str">
        <f t="shared" si="240"/>
        <v>JD0808UX</v>
      </c>
      <c r="D3871" t="str">
        <f t="shared" si="241"/>
        <v>JD</v>
      </c>
      <c r="E3871" t="str">
        <f t="shared" si="242"/>
        <v>0808</v>
      </c>
      <c r="F3871" t="str">
        <f t="shared" si="243"/>
        <v>UX</v>
      </c>
    </row>
    <row r="3872" spans="1:6" x14ac:dyDescent="0.25">
      <c r="A3872" s="1" t="s">
        <v>7707</v>
      </c>
      <c r="B3872" s="1" t="s">
        <v>7706</v>
      </c>
      <c r="C3872" t="str">
        <f t="shared" si="240"/>
        <v>BC0384TZ</v>
      </c>
      <c r="D3872" t="str">
        <f t="shared" si="241"/>
        <v>BC</v>
      </c>
      <c r="E3872" t="str">
        <f t="shared" si="242"/>
        <v>0384</v>
      </c>
      <c r="F3872" t="str">
        <f t="shared" si="243"/>
        <v>TZ</v>
      </c>
    </row>
    <row r="3873" spans="1:6" x14ac:dyDescent="0.25">
      <c r="A3873" s="1" t="s">
        <v>7708</v>
      </c>
      <c r="B3873" s="1" t="s">
        <v>7706</v>
      </c>
      <c r="C3873" t="str">
        <f t="shared" si="240"/>
        <v>EE3134XR</v>
      </c>
      <c r="D3873" t="str">
        <f t="shared" si="241"/>
        <v>EE</v>
      </c>
      <c r="E3873" t="str">
        <f t="shared" si="242"/>
        <v>3134</v>
      </c>
      <c r="F3873" t="str">
        <f t="shared" si="243"/>
        <v>XR</v>
      </c>
    </row>
    <row r="3874" spans="1:6" ht="24" x14ac:dyDescent="0.25">
      <c r="A3874" s="1" t="s">
        <v>7710</v>
      </c>
      <c r="B3874" s="1" t="s">
        <v>7709</v>
      </c>
      <c r="C3874" t="str">
        <f t="shared" si="240"/>
        <v>KC3401UQ</v>
      </c>
      <c r="D3874" t="str">
        <f t="shared" si="241"/>
        <v>KC</v>
      </c>
      <c r="E3874" t="str">
        <f t="shared" si="242"/>
        <v>3401</v>
      </c>
      <c r="F3874" t="str">
        <f t="shared" si="243"/>
        <v>UQ</v>
      </c>
    </row>
    <row r="3875" spans="1:6" x14ac:dyDescent="0.25">
      <c r="A3875" s="1" t="s">
        <v>7712</v>
      </c>
      <c r="B3875" s="1" t="s">
        <v>7711</v>
      </c>
      <c r="C3875" t="str">
        <f t="shared" si="240"/>
        <v>AH0824WS</v>
      </c>
      <c r="D3875" t="str">
        <f t="shared" si="241"/>
        <v>AH</v>
      </c>
      <c r="E3875" t="str">
        <f t="shared" si="242"/>
        <v>0824</v>
      </c>
      <c r="F3875" t="str">
        <f t="shared" si="243"/>
        <v>WS</v>
      </c>
    </row>
    <row r="3876" spans="1:6" ht="24" x14ac:dyDescent="0.25">
      <c r="A3876" s="1" t="s">
        <v>7714</v>
      </c>
      <c r="B3876" s="1" t="s">
        <v>7713</v>
      </c>
      <c r="C3876" t="str">
        <f t="shared" si="240"/>
        <v>FK0115XU</v>
      </c>
      <c r="D3876" t="str">
        <f t="shared" si="241"/>
        <v>FK</v>
      </c>
      <c r="E3876" t="str">
        <f t="shared" si="242"/>
        <v>0115</v>
      </c>
      <c r="F3876" t="str">
        <f t="shared" si="243"/>
        <v>XU</v>
      </c>
    </row>
    <row r="3877" spans="1:6" x14ac:dyDescent="0.25">
      <c r="A3877" s="1" t="s">
        <v>7716</v>
      </c>
      <c r="B3877" s="1" t="s">
        <v>7715</v>
      </c>
      <c r="C3877" t="str">
        <f t="shared" si="240"/>
        <v>AD0045SY</v>
      </c>
      <c r="D3877" t="str">
        <f t="shared" si="241"/>
        <v>AD</v>
      </c>
      <c r="E3877" t="str">
        <f t="shared" si="242"/>
        <v>0045</v>
      </c>
      <c r="F3877" t="str">
        <f t="shared" si="243"/>
        <v>SY</v>
      </c>
    </row>
    <row r="3878" spans="1:6" x14ac:dyDescent="0.25">
      <c r="A3878" s="1" t="s">
        <v>7718</v>
      </c>
      <c r="B3878" s="1" t="s">
        <v>7717</v>
      </c>
      <c r="C3878" t="str">
        <f t="shared" si="240"/>
        <v>KH4822WS</v>
      </c>
      <c r="D3878" t="str">
        <f t="shared" si="241"/>
        <v>KH</v>
      </c>
      <c r="E3878" t="str">
        <f t="shared" si="242"/>
        <v>4822</v>
      </c>
      <c r="F3878" t="str">
        <f t="shared" si="243"/>
        <v>WS</v>
      </c>
    </row>
    <row r="3879" spans="1:6" x14ac:dyDescent="0.25">
      <c r="A3879" s="1" t="s">
        <v>7720</v>
      </c>
      <c r="B3879" s="1" t="s">
        <v>7719</v>
      </c>
      <c r="C3879" t="str">
        <f t="shared" si="240"/>
        <v>HK0464RZ</v>
      </c>
      <c r="D3879" t="str">
        <f t="shared" si="241"/>
        <v>HK</v>
      </c>
      <c r="E3879" t="str">
        <f t="shared" si="242"/>
        <v>0464</v>
      </c>
      <c r="F3879" t="str">
        <f t="shared" si="243"/>
        <v>RZ</v>
      </c>
    </row>
    <row r="3880" spans="1:6" x14ac:dyDescent="0.25">
      <c r="A3880" s="1" t="s">
        <v>7722</v>
      </c>
      <c r="B3880" s="1" t="s">
        <v>7721</v>
      </c>
      <c r="C3880" t="str">
        <f t="shared" si="240"/>
        <v>CJ2794TS</v>
      </c>
      <c r="D3880" t="str">
        <f t="shared" si="241"/>
        <v>CJ</v>
      </c>
      <c r="E3880" t="str">
        <f t="shared" si="242"/>
        <v>2794</v>
      </c>
      <c r="F3880" t="str">
        <f t="shared" si="243"/>
        <v>TS</v>
      </c>
    </row>
    <row r="3881" spans="1:6" x14ac:dyDescent="0.25">
      <c r="A3881" s="1" t="s">
        <v>7724</v>
      </c>
      <c r="B3881" s="1" t="s">
        <v>7723</v>
      </c>
      <c r="C3881" t="str">
        <f t="shared" si="240"/>
        <v>FE0500UT</v>
      </c>
      <c r="D3881" t="str">
        <f t="shared" si="241"/>
        <v>FE</v>
      </c>
      <c r="E3881" t="str">
        <f t="shared" si="242"/>
        <v>0500</v>
      </c>
      <c r="F3881" t="str">
        <f t="shared" si="243"/>
        <v>UT</v>
      </c>
    </row>
    <row r="3882" spans="1:6" x14ac:dyDescent="0.25">
      <c r="A3882" s="1" t="s">
        <v>7726</v>
      </c>
      <c r="B3882" s="1" t="s">
        <v>7725</v>
      </c>
      <c r="C3882" t="str">
        <f t="shared" si="240"/>
        <v>AF0056TR</v>
      </c>
      <c r="D3882" t="str">
        <f t="shared" si="241"/>
        <v>AF</v>
      </c>
      <c r="E3882" t="str">
        <f t="shared" si="242"/>
        <v>0056</v>
      </c>
      <c r="F3882" t="str">
        <f t="shared" si="243"/>
        <v>TR</v>
      </c>
    </row>
    <row r="3883" spans="1:6" x14ac:dyDescent="0.25">
      <c r="A3883" s="1" t="s">
        <v>7728</v>
      </c>
      <c r="B3883" s="1" t="s">
        <v>7727</v>
      </c>
      <c r="C3883" t="str">
        <f t="shared" si="240"/>
        <v>CK0057TS</v>
      </c>
      <c r="D3883" t="str">
        <f t="shared" si="241"/>
        <v>CK</v>
      </c>
      <c r="E3883" t="str">
        <f t="shared" si="242"/>
        <v>0057</v>
      </c>
      <c r="F3883" t="str">
        <f t="shared" si="243"/>
        <v>TS</v>
      </c>
    </row>
    <row r="3884" spans="1:6" x14ac:dyDescent="0.25">
      <c r="A3884" s="1" t="s">
        <v>7730</v>
      </c>
      <c r="B3884" s="1" t="s">
        <v>7729</v>
      </c>
      <c r="C3884" t="str">
        <f t="shared" si="240"/>
        <v>GF3526WV</v>
      </c>
      <c r="D3884" t="str">
        <f t="shared" si="241"/>
        <v>GF</v>
      </c>
      <c r="E3884" t="str">
        <f t="shared" si="242"/>
        <v>3526</v>
      </c>
      <c r="F3884" t="str">
        <f t="shared" si="243"/>
        <v>WV</v>
      </c>
    </row>
    <row r="3885" spans="1:6" x14ac:dyDescent="0.25">
      <c r="A3885" s="1" t="s">
        <v>7732</v>
      </c>
      <c r="B3885" s="1" t="s">
        <v>7731</v>
      </c>
      <c r="C3885" t="str">
        <f t="shared" si="240"/>
        <v>AH4828WY</v>
      </c>
      <c r="D3885" t="str">
        <f t="shared" si="241"/>
        <v>AH</v>
      </c>
      <c r="E3885" t="str">
        <f t="shared" si="242"/>
        <v>4828</v>
      </c>
      <c r="F3885" t="str">
        <f t="shared" si="243"/>
        <v>WY</v>
      </c>
    </row>
    <row r="3886" spans="1:6" x14ac:dyDescent="0.25">
      <c r="A3886" s="1" t="s">
        <v>7734</v>
      </c>
      <c r="B3886" s="1" t="s">
        <v>7733</v>
      </c>
      <c r="C3886" t="str">
        <f t="shared" si="240"/>
        <v>HB0133ZR</v>
      </c>
      <c r="D3886" t="str">
        <f t="shared" si="241"/>
        <v>HB</v>
      </c>
      <c r="E3886" t="str">
        <f t="shared" si="242"/>
        <v>0133</v>
      </c>
      <c r="F3886" t="str">
        <f t="shared" si="243"/>
        <v>ZR</v>
      </c>
    </row>
    <row r="3887" spans="1:6" x14ac:dyDescent="0.25">
      <c r="A3887" s="1" t="s">
        <v>7736</v>
      </c>
      <c r="B3887" s="1" t="s">
        <v>7735</v>
      </c>
      <c r="C3887" t="str">
        <f t="shared" si="240"/>
        <v>FE0509VR</v>
      </c>
      <c r="D3887" t="str">
        <f t="shared" si="241"/>
        <v>FE</v>
      </c>
      <c r="E3887" t="str">
        <f t="shared" si="242"/>
        <v>0509</v>
      </c>
      <c r="F3887" t="str">
        <f t="shared" si="243"/>
        <v>VR</v>
      </c>
    </row>
    <row r="3888" spans="1:6" x14ac:dyDescent="0.25">
      <c r="A3888" s="1" t="s">
        <v>7738</v>
      </c>
      <c r="B3888" s="1" t="s">
        <v>7737</v>
      </c>
      <c r="C3888" t="str">
        <f t="shared" si="240"/>
        <v>BB0970RQ</v>
      </c>
      <c r="D3888" t="str">
        <f t="shared" si="241"/>
        <v>BB</v>
      </c>
      <c r="E3888" t="str">
        <f t="shared" si="242"/>
        <v>0970</v>
      </c>
      <c r="F3888" t="str">
        <f t="shared" si="243"/>
        <v>RQ</v>
      </c>
    </row>
    <row r="3889" spans="1:6" ht="24" x14ac:dyDescent="0.25">
      <c r="A3889" s="1" t="s">
        <v>7740</v>
      </c>
      <c r="B3889" s="1" t="s">
        <v>7739</v>
      </c>
      <c r="C3889" t="str">
        <f t="shared" si="240"/>
        <v>AG2064QS</v>
      </c>
      <c r="D3889" t="str">
        <f t="shared" si="241"/>
        <v>AG</v>
      </c>
      <c r="E3889" t="str">
        <f t="shared" si="242"/>
        <v>2064</v>
      </c>
      <c r="F3889" t="str">
        <f t="shared" si="243"/>
        <v>QS</v>
      </c>
    </row>
    <row r="3890" spans="1:6" x14ac:dyDescent="0.25">
      <c r="A3890" s="1" t="s">
        <v>7742</v>
      </c>
      <c r="B3890" s="1" t="s">
        <v>7741</v>
      </c>
      <c r="C3890" t="str">
        <f t="shared" si="240"/>
        <v>KB4881SR</v>
      </c>
      <c r="D3890" t="str">
        <f t="shared" si="241"/>
        <v>KB</v>
      </c>
      <c r="E3890" t="str">
        <f t="shared" si="242"/>
        <v>4881</v>
      </c>
      <c r="F3890" t="str">
        <f t="shared" si="243"/>
        <v>SR</v>
      </c>
    </row>
    <row r="3891" spans="1:6" x14ac:dyDescent="0.25">
      <c r="A3891" s="1" t="s">
        <v>7744</v>
      </c>
      <c r="B3891" s="1" t="s">
        <v>7743</v>
      </c>
      <c r="C3891" t="str">
        <f t="shared" si="240"/>
        <v>DB1993TR</v>
      </c>
      <c r="D3891" t="str">
        <f t="shared" si="241"/>
        <v>DB</v>
      </c>
      <c r="E3891" t="str">
        <f t="shared" si="242"/>
        <v>1993</v>
      </c>
      <c r="F3891" t="str">
        <f t="shared" si="243"/>
        <v>TR</v>
      </c>
    </row>
    <row r="3892" spans="1:6" x14ac:dyDescent="0.25">
      <c r="A3892" s="1" t="s">
        <v>7746</v>
      </c>
      <c r="B3892" s="1" t="s">
        <v>7745</v>
      </c>
      <c r="C3892" t="str">
        <f t="shared" si="240"/>
        <v>EA1051ZS</v>
      </c>
      <c r="D3892" t="str">
        <f t="shared" si="241"/>
        <v>EA</v>
      </c>
      <c r="E3892" t="str">
        <f t="shared" si="242"/>
        <v>1051</v>
      </c>
      <c r="F3892" t="str">
        <f t="shared" si="243"/>
        <v>ZS</v>
      </c>
    </row>
    <row r="3893" spans="1:6" x14ac:dyDescent="0.25">
      <c r="A3893" s="1" t="s">
        <v>7748</v>
      </c>
      <c r="B3893" s="1" t="s">
        <v>7747</v>
      </c>
      <c r="C3893" t="str">
        <f t="shared" si="240"/>
        <v>BB2635XU</v>
      </c>
      <c r="D3893" t="str">
        <f t="shared" si="241"/>
        <v>BB</v>
      </c>
      <c r="E3893" t="str">
        <f t="shared" si="242"/>
        <v>2635</v>
      </c>
      <c r="F3893" t="str">
        <f t="shared" si="243"/>
        <v>XU</v>
      </c>
    </row>
    <row r="3894" spans="1:6" x14ac:dyDescent="0.25">
      <c r="A3894" s="1" t="s">
        <v>7750</v>
      </c>
      <c r="B3894" s="1" t="s">
        <v>7749</v>
      </c>
      <c r="C3894" t="str">
        <f t="shared" si="240"/>
        <v>HA0664QU</v>
      </c>
      <c r="D3894" t="str">
        <f t="shared" si="241"/>
        <v>HA</v>
      </c>
      <c r="E3894" t="str">
        <f t="shared" si="242"/>
        <v>0664</v>
      </c>
      <c r="F3894" t="str">
        <f t="shared" si="243"/>
        <v>QU</v>
      </c>
    </row>
    <row r="3895" spans="1:6" x14ac:dyDescent="0.25">
      <c r="A3895" s="1" t="s">
        <v>7752</v>
      </c>
      <c r="B3895" s="1" t="s">
        <v>7751</v>
      </c>
      <c r="C3895" t="str">
        <f t="shared" si="240"/>
        <v>KJ0348ZU</v>
      </c>
      <c r="D3895" t="str">
        <f t="shared" si="241"/>
        <v>KJ</v>
      </c>
      <c r="E3895" t="str">
        <f t="shared" si="242"/>
        <v>0348</v>
      </c>
      <c r="F3895" t="str">
        <f t="shared" si="243"/>
        <v>ZU</v>
      </c>
    </row>
    <row r="3896" spans="1:6" x14ac:dyDescent="0.25">
      <c r="A3896" s="1" t="s">
        <v>7754</v>
      </c>
      <c r="B3896" s="1" t="s">
        <v>7753</v>
      </c>
      <c r="C3896" t="str">
        <f t="shared" si="240"/>
        <v>GH1720WZ</v>
      </c>
      <c r="D3896" t="str">
        <f t="shared" si="241"/>
        <v>GH</v>
      </c>
      <c r="E3896" t="str">
        <f t="shared" si="242"/>
        <v>1720</v>
      </c>
      <c r="F3896" t="str">
        <f t="shared" si="243"/>
        <v>WZ</v>
      </c>
    </row>
    <row r="3897" spans="1:6" x14ac:dyDescent="0.25">
      <c r="A3897" s="1" t="s">
        <v>7756</v>
      </c>
      <c r="B3897" s="1" t="s">
        <v>7755</v>
      </c>
      <c r="C3897" t="str">
        <f t="shared" si="240"/>
        <v>DB0085VZ</v>
      </c>
      <c r="D3897" t="str">
        <f t="shared" si="241"/>
        <v>DB</v>
      </c>
      <c r="E3897" t="str">
        <f t="shared" si="242"/>
        <v>0085</v>
      </c>
      <c r="F3897" t="str">
        <f t="shared" si="243"/>
        <v>VZ</v>
      </c>
    </row>
    <row r="3898" spans="1:6" x14ac:dyDescent="0.25">
      <c r="A3898" s="1" t="s">
        <v>7758</v>
      </c>
      <c r="B3898" s="1" t="s">
        <v>7757</v>
      </c>
      <c r="C3898" t="str">
        <f t="shared" si="240"/>
        <v>HB4176RY</v>
      </c>
      <c r="D3898" t="str">
        <f t="shared" si="241"/>
        <v>HB</v>
      </c>
      <c r="E3898" t="str">
        <f t="shared" si="242"/>
        <v>4176</v>
      </c>
      <c r="F3898" t="str">
        <f t="shared" si="243"/>
        <v>RY</v>
      </c>
    </row>
    <row r="3899" spans="1:6" x14ac:dyDescent="0.25">
      <c r="A3899" s="1" t="s">
        <v>7760</v>
      </c>
      <c r="B3899" s="1" t="s">
        <v>7759</v>
      </c>
      <c r="C3899" t="str">
        <f t="shared" si="240"/>
        <v>KJ0083UX</v>
      </c>
      <c r="D3899" t="str">
        <f t="shared" si="241"/>
        <v>KJ</v>
      </c>
      <c r="E3899" t="str">
        <f t="shared" si="242"/>
        <v>0083</v>
      </c>
      <c r="F3899" t="str">
        <f t="shared" si="243"/>
        <v>UX</v>
      </c>
    </row>
    <row r="3900" spans="1:6" x14ac:dyDescent="0.25">
      <c r="A3900" s="1" t="s">
        <v>7762</v>
      </c>
      <c r="B3900" s="1" t="s">
        <v>7761</v>
      </c>
      <c r="C3900" t="str">
        <f t="shared" si="240"/>
        <v>HD1965QT</v>
      </c>
      <c r="D3900" t="str">
        <f t="shared" si="241"/>
        <v>HD</v>
      </c>
      <c r="E3900" t="str">
        <f t="shared" si="242"/>
        <v>1965</v>
      </c>
      <c r="F3900" t="str">
        <f t="shared" si="243"/>
        <v>QT</v>
      </c>
    </row>
    <row r="3901" spans="1:6" ht="24" x14ac:dyDescent="0.25">
      <c r="A3901" s="1" t="s">
        <v>7764</v>
      </c>
      <c r="B3901" s="1" t="s">
        <v>7763</v>
      </c>
      <c r="C3901" t="str">
        <f t="shared" si="240"/>
        <v>BC1417VX</v>
      </c>
      <c r="D3901" t="str">
        <f t="shared" si="241"/>
        <v>BC</v>
      </c>
      <c r="E3901" t="str">
        <f t="shared" si="242"/>
        <v>1417</v>
      </c>
      <c r="F3901" t="str">
        <f t="shared" si="243"/>
        <v>VX</v>
      </c>
    </row>
    <row r="3902" spans="1:6" x14ac:dyDescent="0.25">
      <c r="A3902" s="1" t="s">
        <v>7766</v>
      </c>
      <c r="B3902" s="1" t="s">
        <v>7765</v>
      </c>
      <c r="C3902" t="str">
        <f t="shared" si="240"/>
        <v>KE2918VV</v>
      </c>
      <c r="D3902" t="str">
        <f t="shared" si="241"/>
        <v>KE</v>
      </c>
      <c r="E3902" t="str">
        <f t="shared" si="242"/>
        <v>2918</v>
      </c>
      <c r="F3902" t="str">
        <f t="shared" si="243"/>
        <v>VV</v>
      </c>
    </row>
    <row r="3903" spans="1:6" x14ac:dyDescent="0.25">
      <c r="A3903" s="1" t="s">
        <v>7768</v>
      </c>
      <c r="B3903" s="1" t="s">
        <v>7767</v>
      </c>
      <c r="C3903" t="str">
        <f t="shared" si="240"/>
        <v>KG0230YR</v>
      </c>
      <c r="D3903" t="str">
        <f t="shared" si="241"/>
        <v>KG</v>
      </c>
      <c r="E3903" t="str">
        <f t="shared" si="242"/>
        <v>0230</v>
      </c>
      <c r="F3903" t="str">
        <f t="shared" si="243"/>
        <v>YR</v>
      </c>
    </row>
    <row r="3904" spans="1:6" ht="24" x14ac:dyDescent="0.25">
      <c r="A3904" s="1" t="s">
        <v>7770</v>
      </c>
      <c r="B3904" s="1" t="s">
        <v>7769</v>
      </c>
      <c r="C3904" t="str">
        <f t="shared" si="240"/>
        <v>JC0078UU</v>
      </c>
      <c r="D3904" t="str">
        <f t="shared" si="241"/>
        <v>JC</v>
      </c>
      <c r="E3904" t="str">
        <f t="shared" si="242"/>
        <v>0078</v>
      </c>
      <c r="F3904" t="str">
        <f t="shared" si="243"/>
        <v>UU</v>
      </c>
    </row>
    <row r="3905" spans="1:6" x14ac:dyDescent="0.25">
      <c r="A3905" s="1" t="s">
        <v>7772</v>
      </c>
      <c r="B3905" s="1" t="s">
        <v>7771</v>
      </c>
      <c r="C3905" t="str">
        <f t="shared" si="240"/>
        <v>DB0065TW</v>
      </c>
      <c r="D3905" t="str">
        <f t="shared" si="241"/>
        <v>DB</v>
      </c>
      <c r="E3905" t="str">
        <f t="shared" si="242"/>
        <v>0065</v>
      </c>
      <c r="F3905" t="str">
        <f t="shared" si="243"/>
        <v>TW</v>
      </c>
    </row>
    <row r="3906" spans="1:6" x14ac:dyDescent="0.25">
      <c r="A3906" s="1" t="s">
        <v>7774</v>
      </c>
      <c r="B3906" s="1" t="s">
        <v>7773</v>
      </c>
      <c r="C3906" t="str">
        <f t="shared" si="240"/>
        <v>EG0530XR</v>
      </c>
      <c r="D3906" t="str">
        <f t="shared" si="241"/>
        <v>EG</v>
      </c>
      <c r="E3906" t="str">
        <f t="shared" si="242"/>
        <v>0530</v>
      </c>
      <c r="F3906" t="str">
        <f t="shared" si="243"/>
        <v>XR</v>
      </c>
    </row>
    <row r="3907" spans="1:6" x14ac:dyDescent="0.25">
      <c r="A3907" s="1" t="s">
        <v>7776</v>
      </c>
      <c r="B3907" s="1" t="s">
        <v>7775</v>
      </c>
      <c r="C3907" t="str">
        <f t="shared" ref="C3907:C3970" si="244">SUBSTITUTE(A:A,"WEE/","")</f>
        <v>HA0002ZR</v>
      </c>
      <c r="D3907" t="str">
        <f t="shared" ref="D3907:D3970" si="245">LEFT(C:C,2)</f>
        <v>HA</v>
      </c>
      <c r="E3907" t="str">
        <f t="shared" ref="E3907:E3970" si="246">MID(C:C,3,4)</f>
        <v>0002</v>
      </c>
      <c r="F3907" t="str">
        <f t="shared" ref="F3907:F3970" si="247">SUBSTITUTE(C:C,LEFT(C:C,6),"")</f>
        <v>ZR</v>
      </c>
    </row>
    <row r="3908" spans="1:6" x14ac:dyDescent="0.25">
      <c r="A3908" s="1" t="s">
        <v>7778</v>
      </c>
      <c r="B3908" s="1" t="s">
        <v>7777</v>
      </c>
      <c r="C3908" t="str">
        <f t="shared" si="244"/>
        <v>HE0517WZ</v>
      </c>
      <c r="D3908" t="str">
        <f t="shared" si="245"/>
        <v>HE</v>
      </c>
      <c r="E3908" t="str">
        <f t="shared" si="246"/>
        <v>0517</v>
      </c>
      <c r="F3908" t="str">
        <f t="shared" si="247"/>
        <v>WZ</v>
      </c>
    </row>
    <row r="3909" spans="1:6" x14ac:dyDescent="0.25">
      <c r="A3909" s="1" t="s">
        <v>7780</v>
      </c>
      <c r="B3909" s="1" t="s">
        <v>7779</v>
      </c>
      <c r="C3909" t="str">
        <f t="shared" si="244"/>
        <v>KD0102WU</v>
      </c>
      <c r="D3909" t="str">
        <f t="shared" si="245"/>
        <v>KD</v>
      </c>
      <c r="E3909" t="str">
        <f t="shared" si="246"/>
        <v>0102</v>
      </c>
      <c r="F3909" t="str">
        <f t="shared" si="247"/>
        <v>WU</v>
      </c>
    </row>
    <row r="3910" spans="1:6" x14ac:dyDescent="0.25">
      <c r="A3910" s="1" t="s">
        <v>7782</v>
      </c>
      <c r="B3910" s="1" t="s">
        <v>7781</v>
      </c>
      <c r="C3910" t="str">
        <f t="shared" si="244"/>
        <v>GE0115XU</v>
      </c>
      <c r="D3910" t="str">
        <f t="shared" si="245"/>
        <v>GE</v>
      </c>
      <c r="E3910" t="str">
        <f t="shared" si="246"/>
        <v>0115</v>
      </c>
      <c r="F3910" t="str">
        <f t="shared" si="247"/>
        <v>XU</v>
      </c>
    </row>
    <row r="3911" spans="1:6" x14ac:dyDescent="0.25">
      <c r="A3911" s="1" t="s">
        <v>7784</v>
      </c>
      <c r="B3911" s="1" t="s">
        <v>7783</v>
      </c>
      <c r="C3911" t="str">
        <f t="shared" si="244"/>
        <v>GE0046SY</v>
      </c>
      <c r="D3911" t="str">
        <f t="shared" si="245"/>
        <v>GE</v>
      </c>
      <c r="E3911" t="str">
        <f t="shared" si="246"/>
        <v>0046</v>
      </c>
      <c r="F3911" t="str">
        <f t="shared" si="247"/>
        <v>SY</v>
      </c>
    </row>
    <row r="3912" spans="1:6" x14ac:dyDescent="0.25">
      <c r="A3912" s="1" t="s">
        <v>7786</v>
      </c>
      <c r="B3912" s="1" t="s">
        <v>7785</v>
      </c>
      <c r="C3912" t="str">
        <f t="shared" si="244"/>
        <v>GE0309VW</v>
      </c>
      <c r="D3912" t="str">
        <f t="shared" si="245"/>
        <v>GE</v>
      </c>
      <c r="E3912" t="str">
        <f t="shared" si="246"/>
        <v>0309</v>
      </c>
      <c r="F3912" t="str">
        <f t="shared" si="247"/>
        <v>VW</v>
      </c>
    </row>
    <row r="3913" spans="1:6" x14ac:dyDescent="0.25">
      <c r="A3913" s="1" t="s">
        <v>7788</v>
      </c>
      <c r="B3913" s="1" t="s">
        <v>7787</v>
      </c>
      <c r="C3913" t="str">
        <f t="shared" si="244"/>
        <v>AD0116XU</v>
      </c>
      <c r="D3913" t="str">
        <f t="shared" si="245"/>
        <v>AD</v>
      </c>
      <c r="E3913" t="str">
        <f t="shared" si="246"/>
        <v>0116</v>
      </c>
      <c r="F3913" t="str">
        <f t="shared" si="247"/>
        <v>XU</v>
      </c>
    </row>
    <row r="3914" spans="1:6" x14ac:dyDescent="0.25">
      <c r="A3914" s="1" t="s">
        <v>7790</v>
      </c>
      <c r="B3914" s="1" t="s">
        <v>7789</v>
      </c>
      <c r="C3914" t="str">
        <f t="shared" si="244"/>
        <v>AC0116XU</v>
      </c>
      <c r="D3914" t="str">
        <f t="shared" si="245"/>
        <v>AC</v>
      </c>
      <c r="E3914" t="str">
        <f t="shared" si="246"/>
        <v>0116</v>
      </c>
      <c r="F3914" t="str">
        <f t="shared" si="247"/>
        <v>XU</v>
      </c>
    </row>
    <row r="3915" spans="1:6" x14ac:dyDescent="0.25">
      <c r="A3915" s="1" t="s">
        <v>7792</v>
      </c>
      <c r="B3915" s="1" t="s">
        <v>7791</v>
      </c>
      <c r="C3915" t="str">
        <f t="shared" si="244"/>
        <v>BG4191TT</v>
      </c>
      <c r="D3915" t="str">
        <f t="shared" si="245"/>
        <v>BG</v>
      </c>
      <c r="E3915" t="str">
        <f t="shared" si="246"/>
        <v>4191</v>
      </c>
      <c r="F3915" t="str">
        <f t="shared" si="247"/>
        <v>TT</v>
      </c>
    </row>
    <row r="3916" spans="1:6" x14ac:dyDescent="0.25">
      <c r="A3916" s="1" t="s">
        <v>7794</v>
      </c>
      <c r="B3916" s="1" t="s">
        <v>7793</v>
      </c>
      <c r="C3916" t="str">
        <f t="shared" si="244"/>
        <v>CF0063TV</v>
      </c>
      <c r="D3916" t="str">
        <f t="shared" si="245"/>
        <v>CF</v>
      </c>
      <c r="E3916" t="str">
        <f t="shared" si="246"/>
        <v>0063</v>
      </c>
      <c r="F3916" t="str">
        <f t="shared" si="247"/>
        <v>TV</v>
      </c>
    </row>
    <row r="3917" spans="1:6" x14ac:dyDescent="0.25">
      <c r="A3917" s="1" t="s">
        <v>7796</v>
      </c>
      <c r="B3917" s="1" t="s">
        <v>7795</v>
      </c>
      <c r="C3917" t="str">
        <f t="shared" si="244"/>
        <v>HA0234YV</v>
      </c>
      <c r="D3917" t="str">
        <f t="shared" si="245"/>
        <v>HA</v>
      </c>
      <c r="E3917" t="str">
        <f t="shared" si="246"/>
        <v>0234</v>
      </c>
      <c r="F3917" t="str">
        <f t="shared" si="247"/>
        <v>YV</v>
      </c>
    </row>
    <row r="3918" spans="1:6" x14ac:dyDescent="0.25">
      <c r="A3918" s="1" t="s">
        <v>7798</v>
      </c>
      <c r="B3918" s="1" t="s">
        <v>7797</v>
      </c>
      <c r="C3918" t="str">
        <f t="shared" si="244"/>
        <v>AA3404UT</v>
      </c>
      <c r="D3918" t="str">
        <f t="shared" si="245"/>
        <v>AA</v>
      </c>
      <c r="E3918" t="str">
        <f t="shared" si="246"/>
        <v>3404</v>
      </c>
      <c r="F3918" t="str">
        <f t="shared" si="247"/>
        <v>UT</v>
      </c>
    </row>
    <row r="3919" spans="1:6" x14ac:dyDescent="0.25">
      <c r="A3919" s="1" t="s">
        <v>7800</v>
      </c>
      <c r="B3919" s="1" t="s">
        <v>7799</v>
      </c>
      <c r="C3919" t="str">
        <f t="shared" si="244"/>
        <v>GH0087VR</v>
      </c>
      <c r="D3919" t="str">
        <f t="shared" si="245"/>
        <v>GH</v>
      </c>
      <c r="E3919" t="str">
        <f t="shared" si="246"/>
        <v>0087</v>
      </c>
      <c r="F3919" t="str">
        <f t="shared" si="247"/>
        <v>VR</v>
      </c>
    </row>
    <row r="3920" spans="1:6" x14ac:dyDescent="0.25">
      <c r="A3920" s="1" t="s">
        <v>7802</v>
      </c>
      <c r="B3920" s="1" t="s">
        <v>7801</v>
      </c>
      <c r="C3920" t="str">
        <f t="shared" si="244"/>
        <v>GK0115XU</v>
      </c>
      <c r="D3920" t="str">
        <f t="shared" si="245"/>
        <v>GK</v>
      </c>
      <c r="E3920" t="str">
        <f t="shared" si="246"/>
        <v>0115</v>
      </c>
      <c r="F3920" t="str">
        <f t="shared" si="247"/>
        <v>XU</v>
      </c>
    </row>
    <row r="3921" spans="1:6" x14ac:dyDescent="0.25">
      <c r="A3921" s="1" t="s">
        <v>7804</v>
      </c>
      <c r="B3921" s="1" t="s">
        <v>7803</v>
      </c>
      <c r="C3921" t="str">
        <f t="shared" si="244"/>
        <v>DA0923WS</v>
      </c>
      <c r="D3921" t="str">
        <f t="shared" si="245"/>
        <v>DA</v>
      </c>
      <c r="E3921" t="str">
        <f t="shared" si="246"/>
        <v>0923</v>
      </c>
      <c r="F3921" t="str">
        <f t="shared" si="247"/>
        <v>WS</v>
      </c>
    </row>
    <row r="3922" spans="1:6" x14ac:dyDescent="0.25">
      <c r="A3922" s="1" t="s">
        <v>7806</v>
      </c>
      <c r="B3922" s="1" t="s">
        <v>7805</v>
      </c>
      <c r="C3922" t="str">
        <f t="shared" si="244"/>
        <v>EE0302VZ</v>
      </c>
      <c r="D3922" t="str">
        <f t="shared" si="245"/>
        <v>EE</v>
      </c>
      <c r="E3922" t="str">
        <f t="shared" si="246"/>
        <v>0302</v>
      </c>
      <c r="F3922" t="str">
        <f t="shared" si="247"/>
        <v>VZ</v>
      </c>
    </row>
    <row r="3923" spans="1:6" x14ac:dyDescent="0.25">
      <c r="A3923" s="1" t="s">
        <v>7808</v>
      </c>
      <c r="B3923" s="1" t="s">
        <v>7807</v>
      </c>
      <c r="C3923" t="str">
        <f t="shared" si="244"/>
        <v>FH0067TX</v>
      </c>
      <c r="D3923" t="str">
        <f t="shared" si="245"/>
        <v>FH</v>
      </c>
      <c r="E3923" t="str">
        <f t="shared" si="246"/>
        <v>0067</v>
      </c>
      <c r="F3923" t="str">
        <f t="shared" si="247"/>
        <v>TX</v>
      </c>
    </row>
    <row r="3924" spans="1:6" x14ac:dyDescent="0.25">
      <c r="A3924" s="1" t="s">
        <v>7810</v>
      </c>
      <c r="B3924" s="1" t="s">
        <v>7809</v>
      </c>
      <c r="C3924" t="str">
        <f t="shared" si="244"/>
        <v>AH0109WY</v>
      </c>
      <c r="D3924" t="str">
        <f t="shared" si="245"/>
        <v>AH</v>
      </c>
      <c r="E3924" t="str">
        <f t="shared" si="246"/>
        <v>0109</v>
      </c>
      <c r="F3924" t="str">
        <f t="shared" si="247"/>
        <v>WY</v>
      </c>
    </row>
    <row r="3925" spans="1:6" x14ac:dyDescent="0.25">
      <c r="A3925" s="1" t="s">
        <v>7812</v>
      </c>
      <c r="B3925" s="1" t="s">
        <v>7811</v>
      </c>
      <c r="C3925" t="str">
        <f t="shared" si="244"/>
        <v>FJ3335XU</v>
      </c>
      <c r="D3925" t="str">
        <f t="shared" si="245"/>
        <v>FJ</v>
      </c>
      <c r="E3925" t="str">
        <f t="shared" si="246"/>
        <v>3335</v>
      </c>
      <c r="F3925" t="str">
        <f t="shared" si="247"/>
        <v>XU</v>
      </c>
    </row>
    <row r="3926" spans="1:6" x14ac:dyDescent="0.25">
      <c r="A3926" s="1" t="s">
        <v>7814</v>
      </c>
      <c r="B3926" s="1" t="s">
        <v>7813</v>
      </c>
      <c r="C3926" t="str">
        <f t="shared" si="244"/>
        <v>DE0003ZR</v>
      </c>
      <c r="D3926" t="str">
        <f t="shared" si="245"/>
        <v>DE</v>
      </c>
      <c r="E3926" t="str">
        <f t="shared" si="246"/>
        <v>0003</v>
      </c>
      <c r="F3926" t="str">
        <f t="shared" si="247"/>
        <v>ZR</v>
      </c>
    </row>
    <row r="3927" spans="1:6" x14ac:dyDescent="0.25">
      <c r="A3927" s="1" t="s">
        <v>7816</v>
      </c>
      <c r="B3927" s="1" t="s">
        <v>7815</v>
      </c>
      <c r="C3927" t="str">
        <f t="shared" si="244"/>
        <v>GK0044SY</v>
      </c>
      <c r="D3927" t="str">
        <f t="shared" si="245"/>
        <v>GK</v>
      </c>
      <c r="E3927" t="str">
        <f t="shared" si="246"/>
        <v>0044</v>
      </c>
      <c r="F3927" t="str">
        <f t="shared" si="247"/>
        <v>SY</v>
      </c>
    </row>
    <row r="3928" spans="1:6" x14ac:dyDescent="0.25">
      <c r="A3928" s="1" t="s">
        <v>7818</v>
      </c>
      <c r="B3928" s="1" t="s">
        <v>7817</v>
      </c>
      <c r="C3928" t="str">
        <f t="shared" si="244"/>
        <v>JF0101WU</v>
      </c>
      <c r="D3928" t="str">
        <f t="shared" si="245"/>
        <v>JF</v>
      </c>
      <c r="E3928" t="str">
        <f t="shared" si="246"/>
        <v>0101</v>
      </c>
      <c r="F3928" t="str">
        <f t="shared" si="247"/>
        <v>WU</v>
      </c>
    </row>
    <row r="3929" spans="1:6" x14ac:dyDescent="0.25">
      <c r="A3929" s="1" t="s">
        <v>7820</v>
      </c>
      <c r="B3929" s="1" t="s">
        <v>7819</v>
      </c>
      <c r="C3929" t="str">
        <f t="shared" si="244"/>
        <v>JH0107WX</v>
      </c>
      <c r="D3929" t="str">
        <f t="shared" si="245"/>
        <v>JH</v>
      </c>
      <c r="E3929" t="str">
        <f t="shared" si="246"/>
        <v>0107</v>
      </c>
      <c r="F3929" t="str">
        <f t="shared" si="247"/>
        <v>WX</v>
      </c>
    </row>
    <row r="3930" spans="1:6" x14ac:dyDescent="0.25">
      <c r="A3930" s="1" t="s">
        <v>7822</v>
      </c>
      <c r="B3930" s="1" t="s">
        <v>7821</v>
      </c>
      <c r="C3930" t="str">
        <f t="shared" si="244"/>
        <v>FG0133ZR</v>
      </c>
      <c r="D3930" t="str">
        <f t="shared" si="245"/>
        <v>FG</v>
      </c>
      <c r="E3930" t="str">
        <f t="shared" si="246"/>
        <v>0133</v>
      </c>
      <c r="F3930" t="str">
        <f t="shared" si="247"/>
        <v>ZR</v>
      </c>
    </row>
    <row r="3931" spans="1:6" x14ac:dyDescent="0.25">
      <c r="A3931" s="1" t="s">
        <v>7824</v>
      </c>
      <c r="B3931" s="1" t="s">
        <v>7823</v>
      </c>
      <c r="C3931" t="str">
        <f t="shared" si="244"/>
        <v>JG2215VS</v>
      </c>
      <c r="D3931" t="str">
        <f t="shared" si="245"/>
        <v>JG</v>
      </c>
      <c r="E3931" t="str">
        <f t="shared" si="246"/>
        <v>2215</v>
      </c>
      <c r="F3931" t="str">
        <f t="shared" si="247"/>
        <v>VS</v>
      </c>
    </row>
    <row r="3932" spans="1:6" x14ac:dyDescent="0.25">
      <c r="A3932" s="1" t="s">
        <v>7826</v>
      </c>
      <c r="B3932" s="1" t="s">
        <v>7825</v>
      </c>
      <c r="C3932" t="str">
        <f t="shared" si="244"/>
        <v>DA1045YV</v>
      </c>
      <c r="D3932" t="str">
        <f t="shared" si="245"/>
        <v>DA</v>
      </c>
      <c r="E3932" t="str">
        <f t="shared" si="246"/>
        <v>1045</v>
      </c>
      <c r="F3932" t="str">
        <f t="shared" si="247"/>
        <v>YV</v>
      </c>
    </row>
    <row r="3933" spans="1:6" x14ac:dyDescent="0.25">
      <c r="A3933" s="1" t="s">
        <v>7828</v>
      </c>
      <c r="B3933" s="1" t="s">
        <v>7827</v>
      </c>
      <c r="C3933" t="str">
        <f t="shared" si="244"/>
        <v>EF0067TX</v>
      </c>
      <c r="D3933" t="str">
        <f t="shared" si="245"/>
        <v>EF</v>
      </c>
      <c r="E3933" t="str">
        <f t="shared" si="246"/>
        <v>0067</v>
      </c>
      <c r="F3933" t="str">
        <f t="shared" si="247"/>
        <v>TX</v>
      </c>
    </row>
    <row r="3934" spans="1:6" x14ac:dyDescent="0.25">
      <c r="A3934" s="1" t="s">
        <v>7830</v>
      </c>
      <c r="B3934" s="1" t="s">
        <v>7829</v>
      </c>
      <c r="C3934" t="str">
        <f t="shared" si="244"/>
        <v>FG1909UW</v>
      </c>
      <c r="D3934" t="str">
        <f t="shared" si="245"/>
        <v>FG</v>
      </c>
      <c r="E3934" t="str">
        <f t="shared" si="246"/>
        <v>1909</v>
      </c>
      <c r="F3934" t="str">
        <f t="shared" si="247"/>
        <v>UW</v>
      </c>
    </row>
    <row r="3935" spans="1:6" x14ac:dyDescent="0.25">
      <c r="A3935" s="1" t="s">
        <v>7832</v>
      </c>
      <c r="B3935" s="1" t="s">
        <v>7831</v>
      </c>
      <c r="C3935" t="str">
        <f t="shared" si="244"/>
        <v>GA0043SY</v>
      </c>
      <c r="D3935" t="str">
        <f t="shared" si="245"/>
        <v>GA</v>
      </c>
      <c r="E3935" t="str">
        <f t="shared" si="246"/>
        <v>0043</v>
      </c>
      <c r="F3935" t="str">
        <f t="shared" si="247"/>
        <v>SY</v>
      </c>
    </row>
    <row r="3936" spans="1:6" x14ac:dyDescent="0.25">
      <c r="A3936" s="1" t="s">
        <v>7834</v>
      </c>
      <c r="B3936" s="1" t="s">
        <v>7833</v>
      </c>
      <c r="C3936" t="str">
        <f t="shared" si="244"/>
        <v>JB0042SY</v>
      </c>
      <c r="D3936" t="str">
        <f t="shared" si="245"/>
        <v>JB</v>
      </c>
      <c r="E3936" t="str">
        <f t="shared" si="246"/>
        <v>0042</v>
      </c>
      <c r="F3936" t="str">
        <f t="shared" si="247"/>
        <v>SY</v>
      </c>
    </row>
    <row r="3937" spans="1:6" x14ac:dyDescent="0.25">
      <c r="A3937" s="1" t="s">
        <v>7836</v>
      </c>
      <c r="B3937" s="1" t="s">
        <v>7835</v>
      </c>
      <c r="C3937" t="str">
        <f t="shared" si="244"/>
        <v>GK0049TZ</v>
      </c>
      <c r="D3937" t="str">
        <f t="shared" si="245"/>
        <v>GK</v>
      </c>
      <c r="E3937" t="str">
        <f t="shared" si="246"/>
        <v>0049</v>
      </c>
      <c r="F3937" t="str">
        <f t="shared" si="247"/>
        <v>TZ</v>
      </c>
    </row>
    <row r="3938" spans="1:6" x14ac:dyDescent="0.25">
      <c r="A3938" s="1" t="s">
        <v>7838</v>
      </c>
      <c r="B3938" s="1" t="s">
        <v>7837</v>
      </c>
      <c r="C3938" t="str">
        <f t="shared" si="244"/>
        <v>FH0069TY</v>
      </c>
      <c r="D3938" t="str">
        <f t="shared" si="245"/>
        <v>FH</v>
      </c>
      <c r="E3938" t="str">
        <f t="shared" si="246"/>
        <v>0069</v>
      </c>
      <c r="F3938" t="str">
        <f t="shared" si="247"/>
        <v>TY</v>
      </c>
    </row>
    <row r="3939" spans="1:6" x14ac:dyDescent="0.25">
      <c r="A3939" s="1" t="s">
        <v>7839</v>
      </c>
      <c r="B3939" s="1" t="s">
        <v>7837</v>
      </c>
      <c r="C3939" t="str">
        <f t="shared" si="244"/>
        <v>DD0212WU</v>
      </c>
      <c r="D3939" t="str">
        <f t="shared" si="245"/>
        <v>DD</v>
      </c>
      <c r="E3939" t="str">
        <f t="shared" si="246"/>
        <v>0212</v>
      </c>
      <c r="F3939" t="str">
        <f t="shared" si="247"/>
        <v>WU</v>
      </c>
    </row>
    <row r="3940" spans="1:6" x14ac:dyDescent="0.25">
      <c r="A3940" s="1" t="s">
        <v>7841</v>
      </c>
      <c r="B3940" s="1" t="s">
        <v>7840</v>
      </c>
      <c r="C3940" t="str">
        <f t="shared" si="244"/>
        <v>BA0043SY</v>
      </c>
      <c r="D3940" t="str">
        <f t="shared" si="245"/>
        <v>BA</v>
      </c>
      <c r="E3940" t="str">
        <f t="shared" si="246"/>
        <v>0043</v>
      </c>
      <c r="F3940" t="str">
        <f t="shared" si="247"/>
        <v>SY</v>
      </c>
    </row>
    <row r="3941" spans="1:6" ht="24" x14ac:dyDescent="0.25">
      <c r="A3941" s="1" t="s">
        <v>7843</v>
      </c>
      <c r="B3941" s="1" t="s">
        <v>7842</v>
      </c>
      <c r="C3941" t="str">
        <f t="shared" si="244"/>
        <v>KF0126YT</v>
      </c>
      <c r="D3941" t="str">
        <f t="shared" si="245"/>
        <v>KF</v>
      </c>
      <c r="E3941" t="str">
        <f t="shared" si="246"/>
        <v>0126</v>
      </c>
      <c r="F3941" t="str">
        <f t="shared" si="247"/>
        <v>YT</v>
      </c>
    </row>
    <row r="3942" spans="1:6" x14ac:dyDescent="0.25">
      <c r="A3942" s="1" t="s">
        <v>7845</v>
      </c>
      <c r="B3942" s="1" t="s">
        <v>7844</v>
      </c>
      <c r="C3942" t="str">
        <f t="shared" si="244"/>
        <v>AK1688SX</v>
      </c>
      <c r="D3942" t="str">
        <f t="shared" si="245"/>
        <v>AK</v>
      </c>
      <c r="E3942" t="str">
        <f t="shared" si="246"/>
        <v>1688</v>
      </c>
      <c r="F3942" t="str">
        <f t="shared" si="247"/>
        <v>SX</v>
      </c>
    </row>
    <row r="3943" spans="1:6" x14ac:dyDescent="0.25">
      <c r="A3943" s="1" t="s">
        <v>7847</v>
      </c>
      <c r="B3943" s="1" t="s">
        <v>7846</v>
      </c>
      <c r="C3943" t="str">
        <f t="shared" si="244"/>
        <v>CJ0141ZY</v>
      </c>
      <c r="D3943" t="str">
        <f t="shared" si="245"/>
        <v>CJ</v>
      </c>
      <c r="E3943" t="str">
        <f t="shared" si="246"/>
        <v>0141</v>
      </c>
      <c r="F3943" t="str">
        <f t="shared" si="247"/>
        <v>ZY</v>
      </c>
    </row>
    <row r="3944" spans="1:6" x14ac:dyDescent="0.25">
      <c r="A3944" s="1" t="s">
        <v>7849</v>
      </c>
      <c r="B3944" s="1" t="s">
        <v>7848</v>
      </c>
      <c r="C3944" t="str">
        <f t="shared" si="244"/>
        <v>CG0716VV</v>
      </c>
      <c r="D3944" t="str">
        <f t="shared" si="245"/>
        <v>CG</v>
      </c>
      <c r="E3944" t="str">
        <f t="shared" si="246"/>
        <v>0716</v>
      </c>
      <c r="F3944" t="str">
        <f t="shared" si="247"/>
        <v>VV</v>
      </c>
    </row>
    <row r="3945" spans="1:6" x14ac:dyDescent="0.25">
      <c r="A3945" s="1" t="s">
        <v>7851</v>
      </c>
      <c r="B3945" s="1" t="s">
        <v>7850</v>
      </c>
      <c r="C3945" t="str">
        <f t="shared" si="244"/>
        <v>GJ0146QT</v>
      </c>
      <c r="D3945" t="str">
        <f t="shared" si="245"/>
        <v>GJ</v>
      </c>
      <c r="E3945" t="str">
        <f t="shared" si="246"/>
        <v>0146</v>
      </c>
      <c r="F3945" t="str">
        <f t="shared" si="247"/>
        <v>QT</v>
      </c>
    </row>
    <row r="3946" spans="1:6" x14ac:dyDescent="0.25">
      <c r="A3946" s="1" t="s">
        <v>7853</v>
      </c>
      <c r="B3946" s="1" t="s">
        <v>7852</v>
      </c>
      <c r="C3946" t="str">
        <f t="shared" si="244"/>
        <v>FH0133ZR</v>
      </c>
      <c r="D3946" t="str">
        <f t="shared" si="245"/>
        <v>FH</v>
      </c>
      <c r="E3946" t="str">
        <f t="shared" si="246"/>
        <v>0133</v>
      </c>
      <c r="F3946" t="str">
        <f t="shared" si="247"/>
        <v>ZR</v>
      </c>
    </row>
    <row r="3947" spans="1:6" x14ac:dyDescent="0.25">
      <c r="A3947" s="1" t="s">
        <v>7855</v>
      </c>
      <c r="B3947" s="1" t="s">
        <v>7854</v>
      </c>
      <c r="C3947" t="str">
        <f t="shared" si="244"/>
        <v>HG0196VQ</v>
      </c>
      <c r="D3947" t="str">
        <f t="shared" si="245"/>
        <v>HG</v>
      </c>
      <c r="E3947" t="str">
        <f t="shared" si="246"/>
        <v>0196</v>
      </c>
      <c r="F3947" t="str">
        <f t="shared" si="247"/>
        <v>VQ</v>
      </c>
    </row>
    <row r="3948" spans="1:6" x14ac:dyDescent="0.25">
      <c r="A3948" s="1" t="s">
        <v>7857</v>
      </c>
      <c r="B3948" s="1" t="s">
        <v>7856</v>
      </c>
      <c r="C3948" t="str">
        <f t="shared" si="244"/>
        <v>FA1335XV</v>
      </c>
      <c r="D3948" t="str">
        <f t="shared" si="245"/>
        <v>FA</v>
      </c>
      <c r="E3948" t="str">
        <f t="shared" si="246"/>
        <v>1335</v>
      </c>
      <c r="F3948" t="str">
        <f t="shared" si="247"/>
        <v>XV</v>
      </c>
    </row>
    <row r="3949" spans="1:6" x14ac:dyDescent="0.25">
      <c r="A3949" s="1" t="s">
        <v>7859</v>
      </c>
      <c r="B3949" s="1" t="s">
        <v>7858</v>
      </c>
      <c r="C3949" t="str">
        <f t="shared" si="244"/>
        <v>CH3947YY</v>
      </c>
      <c r="D3949" t="str">
        <f t="shared" si="245"/>
        <v>CH</v>
      </c>
      <c r="E3949" t="str">
        <f t="shared" si="246"/>
        <v>3947</v>
      </c>
      <c r="F3949" t="str">
        <f t="shared" si="247"/>
        <v>YY</v>
      </c>
    </row>
    <row r="3950" spans="1:6" x14ac:dyDescent="0.25">
      <c r="A3950" s="1" t="s">
        <v>7861</v>
      </c>
      <c r="B3950" s="1" t="s">
        <v>7860</v>
      </c>
      <c r="C3950" t="str">
        <f t="shared" si="244"/>
        <v>DD0150QW</v>
      </c>
      <c r="D3950" t="str">
        <f t="shared" si="245"/>
        <v>DD</v>
      </c>
      <c r="E3950" t="str">
        <f t="shared" si="246"/>
        <v>0150</v>
      </c>
      <c r="F3950" t="str">
        <f t="shared" si="247"/>
        <v>QW</v>
      </c>
    </row>
    <row r="3951" spans="1:6" x14ac:dyDescent="0.25">
      <c r="A3951" s="1" t="s">
        <v>7863</v>
      </c>
      <c r="B3951" s="1" t="s">
        <v>7862</v>
      </c>
      <c r="C3951" t="str">
        <f t="shared" si="244"/>
        <v>AD4035XV</v>
      </c>
      <c r="D3951" t="str">
        <f t="shared" si="245"/>
        <v>AD</v>
      </c>
      <c r="E3951" t="str">
        <f t="shared" si="246"/>
        <v>4035</v>
      </c>
      <c r="F3951" t="str">
        <f t="shared" si="247"/>
        <v>XV</v>
      </c>
    </row>
    <row r="3952" spans="1:6" x14ac:dyDescent="0.25">
      <c r="A3952" s="1" t="s">
        <v>7865</v>
      </c>
      <c r="B3952" s="1" t="s">
        <v>7864</v>
      </c>
      <c r="C3952" t="str">
        <f t="shared" si="244"/>
        <v>HE0133ZR</v>
      </c>
      <c r="D3952" t="str">
        <f t="shared" si="245"/>
        <v>HE</v>
      </c>
      <c r="E3952" t="str">
        <f t="shared" si="246"/>
        <v>0133</v>
      </c>
      <c r="F3952" t="str">
        <f t="shared" si="247"/>
        <v>ZR</v>
      </c>
    </row>
    <row r="3953" spans="1:6" x14ac:dyDescent="0.25">
      <c r="A3953" s="1" t="s">
        <v>7867</v>
      </c>
      <c r="B3953" s="1" t="s">
        <v>7866</v>
      </c>
      <c r="C3953" t="str">
        <f t="shared" si="244"/>
        <v>HF4685SW</v>
      </c>
      <c r="D3953" t="str">
        <f t="shared" si="245"/>
        <v>HF</v>
      </c>
      <c r="E3953" t="str">
        <f t="shared" si="246"/>
        <v>4685</v>
      </c>
      <c r="F3953" t="str">
        <f t="shared" si="247"/>
        <v>SW</v>
      </c>
    </row>
    <row r="3954" spans="1:6" x14ac:dyDescent="0.25">
      <c r="A3954" s="1" t="s">
        <v>7869</v>
      </c>
      <c r="B3954" s="1" t="s">
        <v>7868</v>
      </c>
      <c r="C3954" t="str">
        <f t="shared" si="244"/>
        <v>BK1149YY</v>
      </c>
      <c r="D3954" t="str">
        <f t="shared" si="245"/>
        <v>BK</v>
      </c>
      <c r="E3954" t="str">
        <f t="shared" si="246"/>
        <v>1149</v>
      </c>
      <c r="F3954" t="str">
        <f t="shared" si="247"/>
        <v>YY</v>
      </c>
    </row>
    <row r="3955" spans="1:6" x14ac:dyDescent="0.25">
      <c r="A3955" s="1" t="s">
        <v>7871</v>
      </c>
      <c r="B3955" s="1" t="s">
        <v>7870</v>
      </c>
      <c r="C3955" t="str">
        <f t="shared" si="244"/>
        <v>FC0248QZ</v>
      </c>
      <c r="D3955" t="str">
        <f t="shared" si="245"/>
        <v>FC</v>
      </c>
      <c r="E3955" t="str">
        <f t="shared" si="246"/>
        <v>0248</v>
      </c>
      <c r="F3955" t="str">
        <f t="shared" si="247"/>
        <v>QZ</v>
      </c>
    </row>
    <row r="3956" spans="1:6" x14ac:dyDescent="0.25">
      <c r="A3956" s="1" t="s">
        <v>7873</v>
      </c>
      <c r="B3956" s="1" t="s">
        <v>7872</v>
      </c>
      <c r="C3956" t="str">
        <f t="shared" si="244"/>
        <v>AF0102WU</v>
      </c>
      <c r="D3956" t="str">
        <f t="shared" si="245"/>
        <v>AF</v>
      </c>
      <c r="E3956" t="str">
        <f t="shared" si="246"/>
        <v>0102</v>
      </c>
      <c r="F3956" t="str">
        <f t="shared" si="247"/>
        <v>WU</v>
      </c>
    </row>
    <row r="3957" spans="1:6" x14ac:dyDescent="0.25">
      <c r="A3957" s="1" t="s">
        <v>7875</v>
      </c>
      <c r="B3957" s="1" t="s">
        <v>7874</v>
      </c>
      <c r="C3957" t="str">
        <f t="shared" si="244"/>
        <v>KC0412VW</v>
      </c>
      <c r="D3957" t="str">
        <f t="shared" si="245"/>
        <v>KC</v>
      </c>
      <c r="E3957" t="str">
        <f t="shared" si="246"/>
        <v>0412</v>
      </c>
      <c r="F3957" t="str">
        <f t="shared" si="247"/>
        <v>VW</v>
      </c>
    </row>
    <row r="3958" spans="1:6" x14ac:dyDescent="0.25">
      <c r="A3958" s="1" t="s">
        <v>7877</v>
      </c>
      <c r="B3958" s="1" t="s">
        <v>7876</v>
      </c>
      <c r="C3958" t="str">
        <f t="shared" si="244"/>
        <v>FA0428XS</v>
      </c>
      <c r="D3958" t="str">
        <f t="shared" si="245"/>
        <v>FA</v>
      </c>
      <c r="E3958" t="str">
        <f t="shared" si="246"/>
        <v>0428</v>
      </c>
      <c r="F3958" t="str">
        <f t="shared" si="247"/>
        <v>XS</v>
      </c>
    </row>
    <row r="3959" spans="1:6" x14ac:dyDescent="0.25">
      <c r="A3959" s="1" t="s">
        <v>7879</v>
      </c>
      <c r="B3959" s="1" t="s">
        <v>7878</v>
      </c>
      <c r="C3959" t="str">
        <f t="shared" si="244"/>
        <v>HF0104WV</v>
      </c>
      <c r="D3959" t="str">
        <f t="shared" si="245"/>
        <v>HF</v>
      </c>
      <c r="E3959" t="str">
        <f t="shared" si="246"/>
        <v>0104</v>
      </c>
      <c r="F3959" t="str">
        <f t="shared" si="247"/>
        <v>WV</v>
      </c>
    </row>
    <row r="3960" spans="1:6" x14ac:dyDescent="0.25">
      <c r="A3960" s="1" t="s">
        <v>7881</v>
      </c>
      <c r="B3960" s="1" t="s">
        <v>7880</v>
      </c>
      <c r="C3960" t="str">
        <f t="shared" si="244"/>
        <v>JC2871RZ</v>
      </c>
      <c r="D3960" t="str">
        <f t="shared" si="245"/>
        <v>JC</v>
      </c>
      <c r="E3960" t="str">
        <f t="shared" si="246"/>
        <v>2871</v>
      </c>
      <c r="F3960" t="str">
        <f t="shared" si="247"/>
        <v>RZ</v>
      </c>
    </row>
    <row r="3961" spans="1:6" x14ac:dyDescent="0.25">
      <c r="A3961" s="1" t="s">
        <v>7883</v>
      </c>
      <c r="B3961" s="1" t="s">
        <v>7882</v>
      </c>
      <c r="C3961" t="str">
        <f t="shared" si="244"/>
        <v>AB0379SU</v>
      </c>
      <c r="D3961" t="str">
        <f t="shared" si="245"/>
        <v>AB</v>
      </c>
      <c r="E3961" t="str">
        <f t="shared" si="246"/>
        <v>0379</v>
      </c>
      <c r="F3961" t="str">
        <f t="shared" si="247"/>
        <v>SU</v>
      </c>
    </row>
    <row r="3962" spans="1:6" x14ac:dyDescent="0.25">
      <c r="A3962" s="1" t="s">
        <v>7885</v>
      </c>
      <c r="B3962" s="1" t="s">
        <v>7884</v>
      </c>
      <c r="C3962" t="str">
        <f t="shared" si="244"/>
        <v>CD0499US</v>
      </c>
      <c r="D3962" t="str">
        <f t="shared" si="245"/>
        <v>CD</v>
      </c>
      <c r="E3962" t="str">
        <f t="shared" si="246"/>
        <v>0499</v>
      </c>
      <c r="F3962" t="str">
        <f t="shared" si="247"/>
        <v>US</v>
      </c>
    </row>
    <row r="3963" spans="1:6" x14ac:dyDescent="0.25">
      <c r="A3963" s="1" t="s">
        <v>7887</v>
      </c>
      <c r="B3963" s="1" t="s">
        <v>7886</v>
      </c>
      <c r="C3963" t="str">
        <f t="shared" si="244"/>
        <v>BE2228WU</v>
      </c>
      <c r="D3963" t="str">
        <f t="shared" si="245"/>
        <v>BE</v>
      </c>
      <c r="E3963" t="str">
        <f t="shared" si="246"/>
        <v>2228</v>
      </c>
      <c r="F3963" t="str">
        <f t="shared" si="247"/>
        <v>WU</v>
      </c>
    </row>
    <row r="3964" spans="1:6" x14ac:dyDescent="0.25">
      <c r="A3964" s="1" t="s">
        <v>7889</v>
      </c>
      <c r="B3964" s="1" t="s">
        <v>7888</v>
      </c>
      <c r="C3964" t="str">
        <f t="shared" si="244"/>
        <v>AF2731XZ</v>
      </c>
      <c r="D3964" t="str">
        <f t="shared" si="245"/>
        <v>AF</v>
      </c>
      <c r="E3964" t="str">
        <f t="shared" si="246"/>
        <v>2731</v>
      </c>
      <c r="F3964" t="str">
        <f t="shared" si="247"/>
        <v>XZ</v>
      </c>
    </row>
    <row r="3965" spans="1:6" ht="24" x14ac:dyDescent="0.25">
      <c r="A3965" s="1" t="s">
        <v>7891</v>
      </c>
      <c r="B3965" s="1" t="s">
        <v>7890</v>
      </c>
      <c r="C3965" t="str">
        <f t="shared" si="244"/>
        <v>AA0109WY</v>
      </c>
      <c r="D3965" t="str">
        <f t="shared" si="245"/>
        <v>AA</v>
      </c>
      <c r="E3965" t="str">
        <f t="shared" si="246"/>
        <v>0109</v>
      </c>
      <c r="F3965" t="str">
        <f t="shared" si="247"/>
        <v>WY</v>
      </c>
    </row>
    <row r="3966" spans="1:6" ht="24" x14ac:dyDescent="0.25">
      <c r="A3966" s="1" t="s">
        <v>7892</v>
      </c>
      <c r="B3966" s="1" t="s">
        <v>7890</v>
      </c>
      <c r="C3966" t="str">
        <f t="shared" si="244"/>
        <v>JC0063TV</v>
      </c>
      <c r="D3966" t="str">
        <f t="shared" si="245"/>
        <v>JC</v>
      </c>
      <c r="E3966" t="str">
        <f t="shared" si="246"/>
        <v>0063</v>
      </c>
      <c r="F3966" t="str">
        <f t="shared" si="247"/>
        <v>TV</v>
      </c>
    </row>
    <row r="3967" spans="1:6" x14ac:dyDescent="0.25">
      <c r="A3967" s="1" t="s">
        <v>7894</v>
      </c>
      <c r="B3967" s="1" t="s">
        <v>7893</v>
      </c>
      <c r="C3967" t="str">
        <f t="shared" si="244"/>
        <v>HH0234YV</v>
      </c>
      <c r="D3967" t="str">
        <f t="shared" si="245"/>
        <v>HH</v>
      </c>
      <c r="E3967" t="str">
        <f t="shared" si="246"/>
        <v>0234</v>
      </c>
      <c r="F3967" t="str">
        <f t="shared" si="247"/>
        <v>YV</v>
      </c>
    </row>
    <row r="3968" spans="1:6" x14ac:dyDescent="0.25">
      <c r="A3968" s="1" t="s">
        <v>7896</v>
      </c>
      <c r="B3968" s="1" t="s">
        <v>7895</v>
      </c>
      <c r="C3968" t="str">
        <f t="shared" si="244"/>
        <v>FE0697TX</v>
      </c>
      <c r="D3968" t="str">
        <f t="shared" si="245"/>
        <v>FE</v>
      </c>
      <c r="E3968" t="str">
        <f t="shared" si="246"/>
        <v>0697</v>
      </c>
      <c r="F3968" t="str">
        <f t="shared" si="247"/>
        <v>TX</v>
      </c>
    </row>
    <row r="3969" spans="1:6" x14ac:dyDescent="0.25">
      <c r="A3969" s="1" t="s">
        <v>7898</v>
      </c>
      <c r="B3969" s="1" t="s">
        <v>7897</v>
      </c>
      <c r="C3969" t="str">
        <f t="shared" si="244"/>
        <v>CC0044SY</v>
      </c>
      <c r="D3969" t="str">
        <f t="shared" si="245"/>
        <v>CC</v>
      </c>
      <c r="E3969" t="str">
        <f t="shared" si="246"/>
        <v>0044</v>
      </c>
      <c r="F3969" t="str">
        <f t="shared" si="247"/>
        <v>SY</v>
      </c>
    </row>
    <row r="3970" spans="1:6" x14ac:dyDescent="0.25">
      <c r="A3970" s="1" t="s">
        <v>7900</v>
      </c>
      <c r="B3970" s="1" t="s">
        <v>7899</v>
      </c>
      <c r="C3970" t="str">
        <f t="shared" si="244"/>
        <v>CD0043SY</v>
      </c>
      <c r="D3970" t="str">
        <f t="shared" si="245"/>
        <v>CD</v>
      </c>
      <c r="E3970" t="str">
        <f t="shared" si="246"/>
        <v>0043</v>
      </c>
      <c r="F3970" t="str">
        <f t="shared" si="247"/>
        <v>SY</v>
      </c>
    </row>
    <row r="3971" spans="1:6" x14ac:dyDescent="0.25">
      <c r="A3971" s="1" t="s">
        <v>7902</v>
      </c>
      <c r="B3971" s="1" t="s">
        <v>7901</v>
      </c>
      <c r="C3971" t="str">
        <f t="shared" ref="C3971:C4034" si="248">SUBSTITUTE(A:A,"WEE/","")</f>
        <v>GJ3288SX</v>
      </c>
      <c r="D3971" t="str">
        <f t="shared" ref="D3971:D4034" si="249">LEFT(C:C,2)</f>
        <v>GJ</v>
      </c>
      <c r="E3971" t="str">
        <f t="shared" ref="E3971:E4034" si="250">MID(C:C,3,4)</f>
        <v>3288</v>
      </c>
      <c r="F3971" t="str">
        <f t="shared" ref="F3971:F4034" si="251">SUBSTITUTE(C:C,LEFT(C:C,6),"")</f>
        <v>SX</v>
      </c>
    </row>
    <row r="3972" spans="1:6" x14ac:dyDescent="0.25">
      <c r="A3972" s="1" t="s">
        <v>7904</v>
      </c>
      <c r="B3972" s="1" t="s">
        <v>7903</v>
      </c>
      <c r="C3972" t="str">
        <f t="shared" si="248"/>
        <v>CE0044SY</v>
      </c>
      <c r="D3972" t="str">
        <f t="shared" si="249"/>
        <v>CE</v>
      </c>
      <c r="E3972" t="str">
        <f t="shared" si="250"/>
        <v>0044</v>
      </c>
      <c r="F3972" t="str">
        <f t="shared" si="251"/>
        <v>SY</v>
      </c>
    </row>
    <row r="3973" spans="1:6" ht="24" x14ac:dyDescent="0.25">
      <c r="A3973" s="1" t="s">
        <v>7906</v>
      </c>
      <c r="B3973" s="1" t="s">
        <v>7905</v>
      </c>
      <c r="C3973" t="str">
        <f t="shared" si="248"/>
        <v>HB0055TR</v>
      </c>
      <c r="D3973" t="str">
        <f t="shared" si="249"/>
        <v>HB</v>
      </c>
      <c r="E3973" t="str">
        <f t="shared" si="250"/>
        <v>0055</v>
      </c>
      <c r="F3973" t="str">
        <f t="shared" si="251"/>
        <v>TR</v>
      </c>
    </row>
    <row r="3974" spans="1:6" x14ac:dyDescent="0.25">
      <c r="A3974" s="1" t="s">
        <v>7908</v>
      </c>
      <c r="B3974" s="1" t="s">
        <v>7907</v>
      </c>
      <c r="C3974" t="str">
        <f t="shared" si="248"/>
        <v>DB4041YR</v>
      </c>
      <c r="D3974" t="str">
        <f t="shared" si="249"/>
        <v>DB</v>
      </c>
      <c r="E3974" t="str">
        <f t="shared" si="250"/>
        <v>4041</v>
      </c>
      <c r="F3974" t="str">
        <f t="shared" si="251"/>
        <v>YR</v>
      </c>
    </row>
    <row r="3975" spans="1:6" x14ac:dyDescent="0.25">
      <c r="A3975" s="1" t="s">
        <v>7910</v>
      </c>
      <c r="B3975" s="1" t="s">
        <v>7909</v>
      </c>
      <c r="C3975" t="str">
        <f t="shared" si="248"/>
        <v>KG3653ZS</v>
      </c>
      <c r="D3975" t="str">
        <f t="shared" si="249"/>
        <v>KG</v>
      </c>
      <c r="E3975" t="str">
        <f t="shared" si="250"/>
        <v>3653</v>
      </c>
      <c r="F3975" t="str">
        <f t="shared" si="251"/>
        <v>ZS</v>
      </c>
    </row>
    <row r="3976" spans="1:6" x14ac:dyDescent="0.25">
      <c r="A3976" s="1" t="s">
        <v>7912</v>
      </c>
      <c r="B3976" s="1" t="s">
        <v>7911</v>
      </c>
      <c r="C3976" t="str">
        <f t="shared" si="248"/>
        <v>BK0065TW</v>
      </c>
      <c r="D3976" t="str">
        <f t="shared" si="249"/>
        <v>BK</v>
      </c>
      <c r="E3976" t="str">
        <f t="shared" si="250"/>
        <v>0065</v>
      </c>
      <c r="F3976" t="str">
        <f t="shared" si="251"/>
        <v>TW</v>
      </c>
    </row>
    <row r="3977" spans="1:6" x14ac:dyDescent="0.25">
      <c r="A3977" s="1" t="s">
        <v>7914</v>
      </c>
      <c r="B3977" s="1" t="s">
        <v>7913</v>
      </c>
      <c r="C3977" t="str">
        <f t="shared" si="248"/>
        <v>GB5074RW</v>
      </c>
      <c r="D3977" t="str">
        <f t="shared" si="249"/>
        <v>GB</v>
      </c>
      <c r="E3977" t="str">
        <f t="shared" si="250"/>
        <v>5074</v>
      </c>
      <c r="F3977" t="str">
        <f t="shared" si="251"/>
        <v>RW</v>
      </c>
    </row>
    <row r="3978" spans="1:6" x14ac:dyDescent="0.25">
      <c r="A3978" s="1" t="s">
        <v>7916</v>
      </c>
      <c r="B3978" s="1" t="s">
        <v>7915</v>
      </c>
      <c r="C3978" t="str">
        <f t="shared" si="248"/>
        <v>CK4649ZQ</v>
      </c>
      <c r="D3978" t="str">
        <f t="shared" si="249"/>
        <v>CK</v>
      </c>
      <c r="E3978" t="str">
        <f t="shared" si="250"/>
        <v>4649</v>
      </c>
      <c r="F3978" t="str">
        <f t="shared" si="251"/>
        <v>ZQ</v>
      </c>
    </row>
    <row r="3979" spans="1:6" x14ac:dyDescent="0.25">
      <c r="A3979" s="1" t="s">
        <v>7918</v>
      </c>
      <c r="B3979" s="1" t="s">
        <v>7917</v>
      </c>
      <c r="C3979" t="str">
        <f t="shared" si="248"/>
        <v>CC0057TS</v>
      </c>
      <c r="D3979" t="str">
        <f t="shared" si="249"/>
        <v>CC</v>
      </c>
      <c r="E3979" t="str">
        <f t="shared" si="250"/>
        <v>0057</v>
      </c>
      <c r="F3979" t="str">
        <f t="shared" si="251"/>
        <v>TS</v>
      </c>
    </row>
    <row r="3980" spans="1:6" x14ac:dyDescent="0.25">
      <c r="A3980" s="1" t="s">
        <v>7920</v>
      </c>
      <c r="B3980" s="1" t="s">
        <v>7919</v>
      </c>
      <c r="C3980" t="str">
        <f t="shared" si="248"/>
        <v>AE0474RY</v>
      </c>
      <c r="D3980" t="str">
        <f t="shared" si="249"/>
        <v>AE</v>
      </c>
      <c r="E3980" t="str">
        <f t="shared" si="250"/>
        <v>0474</v>
      </c>
      <c r="F3980" t="str">
        <f t="shared" si="251"/>
        <v>RY</v>
      </c>
    </row>
    <row r="3981" spans="1:6" ht="24" x14ac:dyDescent="0.25">
      <c r="A3981" s="1" t="s">
        <v>7922</v>
      </c>
      <c r="B3981" s="1" t="s">
        <v>7921</v>
      </c>
      <c r="C3981" t="str">
        <f t="shared" si="248"/>
        <v>AD1204UU</v>
      </c>
      <c r="D3981" t="str">
        <f t="shared" si="249"/>
        <v>AD</v>
      </c>
      <c r="E3981" t="str">
        <f t="shared" si="250"/>
        <v>1204</v>
      </c>
      <c r="F3981" t="str">
        <f t="shared" si="251"/>
        <v>UU</v>
      </c>
    </row>
    <row r="3982" spans="1:6" x14ac:dyDescent="0.25">
      <c r="A3982" s="1" t="s">
        <v>7924</v>
      </c>
      <c r="B3982" s="1" t="s">
        <v>7923</v>
      </c>
      <c r="C3982" t="str">
        <f t="shared" si="248"/>
        <v>DA0499US</v>
      </c>
      <c r="D3982" t="str">
        <f t="shared" si="249"/>
        <v>DA</v>
      </c>
      <c r="E3982" t="str">
        <f t="shared" si="250"/>
        <v>0499</v>
      </c>
      <c r="F3982" t="str">
        <f t="shared" si="251"/>
        <v>US</v>
      </c>
    </row>
    <row r="3983" spans="1:6" x14ac:dyDescent="0.25">
      <c r="A3983" s="1" t="s">
        <v>7926</v>
      </c>
      <c r="B3983" s="1" t="s">
        <v>7925</v>
      </c>
      <c r="C3983" t="str">
        <f t="shared" si="248"/>
        <v>JG0042SY</v>
      </c>
      <c r="D3983" t="str">
        <f t="shared" si="249"/>
        <v>JG</v>
      </c>
      <c r="E3983" t="str">
        <f t="shared" si="250"/>
        <v>0042</v>
      </c>
      <c r="F3983" t="str">
        <f t="shared" si="251"/>
        <v>SY</v>
      </c>
    </row>
    <row r="3984" spans="1:6" x14ac:dyDescent="0.25">
      <c r="A3984" s="1" t="s">
        <v>7928</v>
      </c>
      <c r="B3984" s="1" t="s">
        <v>7927</v>
      </c>
      <c r="C3984" t="str">
        <f t="shared" si="248"/>
        <v>FJ0069TY</v>
      </c>
      <c r="D3984" t="str">
        <f t="shared" si="249"/>
        <v>FJ</v>
      </c>
      <c r="E3984" t="str">
        <f t="shared" si="250"/>
        <v>0069</v>
      </c>
      <c r="F3984" t="str">
        <f t="shared" si="251"/>
        <v>TY</v>
      </c>
    </row>
    <row r="3985" spans="1:6" x14ac:dyDescent="0.25">
      <c r="A3985" s="1" t="s">
        <v>7930</v>
      </c>
      <c r="B3985" s="1" t="s">
        <v>7929</v>
      </c>
      <c r="C3985" t="str">
        <f t="shared" si="248"/>
        <v>DK0050TZ</v>
      </c>
      <c r="D3985" t="str">
        <f t="shared" si="249"/>
        <v>DK</v>
      </c>
      <c r="E3985" t="str">
        <f t="shared" si="250"/>
        <v>0050</v>
      </c>
      <c r="F3985" t="str">
        <f t="shared" si="251"/>
        <v>TZ</v>
      </c>
    </row>
    <row r="3986" spans="1:6" ht="24" x14ac:dyDescent="0.25">
      <c r="A3986" s="1" t="s">
        <v>7932</v>
      </c>
      <c r="B3986" s="1" t="s">
        <v>7931</v>
      </c>
      <c r="C3986" t="str">
        <f t="shared" si="248"/>
        <v>JE0107WX</v>
      </c>
      <c r="D3986" t="str">
        <f t="shared" si="249"/>
        <v>JE</v>
      </c>
      <c r="E3986" t="str">
        <f t="shared" si="250"/>
        <v>0107</v>
      </c>
      <c r="F3986" t="str">
        <f t="shared" si="251"/>
        <v>WX</v>
      </c>
    </row>
    <row r="3987" spans="1:6" x14ac:dyDescent="0.25">
      <c r="A3987" s="1" t="s">
        <v>7934</v>
      </c>
      <c r="B3987" s="1" t="s">
        <v>7933</v>
      </c>
      <c r="C3987" t="str">
        <f t="shared" si="248"/>
        <v>FA0081UW</v>
      </c>
      <c r="D3987" t="str">
        <f t="shared" si="249"/>
        <v>FA</v>
      </c>
      <c r="E3987" t="str">
        <f t="shared" si="250"/>
        <v>0081</v>
      </c>
      <c r="F3987" t="str">
        <f t="shared" si="251"/>
        <v>UW</v>
      </c>
    </row>
    <row r="3988" spans="1:6" x14ac:dyDescent="0.25">
      <c r="A3988" s="1" t="s">
        <v>7936</v>
      </c>
      <c r="B3988" s="1" t="s">
        <v>7935</v>
      </c>
      <c r="C3988" t="str">
        <f t="shared" si="248"/>
        <v>EG0103WV</v>
      </c>
      <c r="D3988" t="str">
        <f t="shared" si="249"/>
        <v>EG</v>
      </c>
      <c r="E3988" t="str">
        <f t="shared" si="250"/>
        <v>0103</v>
      </c>
      <c r="F3988" t="str">
        <f t="shared" si="251"/>
        <v>WV</v>
      </c>
    </row>
    <row r="3989" spans="1:6" x14ac:dyDescent="0.25">
      <c r="A3989" s="1" t="s">
        <v>7938</v>
      </c>
      <c r="B3989" s="1" t="s">
        <v>7937</v>
      </c>
      <c r="C3989" t="str">
        <f t="shared" si="248"/>
        <v>DK1990SY</v>
      </c>
      <c r="D3989" t="str">
        <f t="shared" si="249"/>
        <v>DK</v>
      </c>
      <c r="E3989" t="str">
        <f t="shared" si="250"/>
        <v>1990</v>
      </c>
      <c r="F3989" t="str">
        <f t="shared" si="251"/>
        <v>SY</v>
      </c>
    </row>
    <row r="3990" spans="1:6" x14ac:dyDescent="0.25">
      <c r="A3990" s="1" t="s">
        <v>7940</v>
      </c>
      <c r="B3990" s="1" t="s">
        <v>7939</v>
      </c>
      <c r="C3990" t="str">
        <f t="shared" si="248"/>
        <v>EG0061TU</v>
      </c>
      <c r="D3990" t="str">
        <f t="shared" si="249"/>
        <v>EG</v>
      </c>
      <c r="E3990" t="str">
        <f t="shared" si="250"/>
        <v>0061</v>
      </c>
      <c r="F3990" t="str">
        <f t="shared" si="251"/>
        <v>TU</v>
      </c>
    </row>
    <row r="3991" spans="1:6" x14ac:dyDescent="0.25">
      <c r="A3991" s="1" t="s">
        <v>7942</v>
      </c>
      <c r="B3991" s="1" t="s">
        <v>7941</v>
      </c>
      <c r="C3991" t="str">
        <f t="shared" si="248"/>
        <v>FD0004ZR</v>
      </c>
      <c r="D3991" t="str">
        <f t="shared" si="249"/>
        <v>FD</v>
      </c>
      <c r="E3991" t="str">
        <f t="shared" si="250"/>
        <v>0004</v>
      </c>
      <c r="F3991" t="str">
        <f t="shared" si="251"/>
        <v>ZR</v>
      </c>
    </row>
    <row r="3992" spans="1:6" x14ac:dyDescent="0.25">
      <c r="A3992" s="1" t="s">
        <v>7944</v>
      </c>
      <c r="B3992" s="1" t="s">
        <v>7943</v>
      </c>
      <c r="C3992" t="str">
        <f t="shared" si="248"/>
        <v>AF2632XR</v>
      </c>
      <c r="D3992" t="str">
        <f t="shared" si="249"/>
        <v>AF</v>
      </c>
      <c r="E3992" t="str">
        <f t="shared" si="250"/>
        <v>2632</v>
      </c>
      <c r="F3992" t="str">
        <f t="shared" si="251"/>
        <v>XR</v>
      </c>
    </row>
    <row r="3993" spans="1:6" x14ac:dyDescent="0.25">
      <c r="A3993" s="1" t="s">
        <v>7946</v>
      </c>
      <c r="B3993" s="1" t="s">
        <v>7945</v>
      </c>
      <c r="C3993" t="str">
        <f t="shared" si="248"/>
        <v>BA3734XT</v>
      </c>
      <c r="D3993" t="str">
        <f t="shared" si="249"/>
        <v>BA</v>
      </c>
      <c r="E3993" t="str">
        <f t="shared" si="250"/>
        <v>3734</v>
      </c>
      <c r="F3993" t="str">
        <f t="shared" si="251"/>
        <v>XT</v>
      </c>
    </row>
    <row r="3994" spans="1:6" ht="24" x14ac:dyDescent="0.25">
      <c r="A3994" s="1" t="s">
        <v>7948</v>
      </c>
      <c r="B3994" s="1" t="s">
        <v>7947</v>
      </c>
      <c r="C3994" t="str">
        <f t="shared" si="248"/>
        <v>JG0067TX</v>
      </c>
      <c r="D3994" t="str">
        <f t="shared" si="249"/>
        <v>JG</v>
      </c>
      <c r="E3994" t="str">
        <f t="shared" si="250"/>
        <v>0067</v>
      </c>
      <c r="F3994" t="str">
        <f t="shared" si="251"/>
        <v>TX</v>
      </c>
    </row>
    <row r="3995" spans="1:6" x14ac:dyDescent="0.25">
      <c r="A3995" s="1" t="s">
        <v>7950</v>
      </c>
      <c r="B3995" s="1" t="s">
        <v>7949</v>
      </c>
      <c r="C3995" t="str">
        <f t="shared" si="248"/>
        <v>KH1065QW</v>
      </c>
      <c r="D3995" t="str">
        <f t="shared" si="249"/>
        <v>KH</v>
      </c>
      <c r="E3995" t="str">
        <f t="shared" si="250"/>
        <v>1065</v>
      </c>
      <c r="F3995" t="str">
        <f t="shared" si="251"/>
        <v>QW</v>
      </c>
    </row>
    <row r="3996" spans="1:6" x14ac:dyDescent="0.25">
      <c r="A3996" s="1" t="s">
        <v>7952</v>
      </c>
      <c r="B3996" s="1" t="s">
        <v>7951</v>
      </c>
      <c r="C3996" t="str">
        <f t="shared" si="248"/>
        <v>DH2748YW</v>
      </c>
      <c r="D3996" t="str">
        <f t="shared" si="249"/>
        <v>DH</v>
      </c>
      <c r="E3996" t="str">
        <f t="shared" si="250"/>
        <v>2748</v>
      </c>
      <c r="F3996" t="str">
        <f t="shared" si="251"/>
        <v>YW</v>
      </c>
    </row>
    <row r="3997" spans="1:6" x14ac:dyDescent="0.25">
      <c r="A3997" s="1" t="s">
        <v>7954</v>
      </c>
      <c r="B3997" s="1" t="s">
        <v>7953</v>
      </c>
      <c r="C3997" t="str">
        <f t="shared" si="248"/>
        <v>GC3696TV</v>
      </c>
      <c r="D3997" t="str">
        <f t="shared" si="249"/>
        <v>GC</v>
      </c>
      <c r="E3997" t="str">
        <f t="shared" si="250"/>
        <v>3696</v>
      </c>
      <c r="F3997" t="str">
        <f t="shared" si="251"/>
        <v>TV</v>
      </c>
    </row>
    <row r="3998" spans="1:6" x14ac:dyDescent="0.25">
      <c r="A3998" s="1" t="s">
        <v>7956</v>
      </c>
      <c r="B3998" s="1" t="s">
        <v>7955</v>
      </c>
      <c r="C3998" t="str">
        <f t="shared" si="248"/>
        <v>AD3804UU</v>
      </c>
      <c r="D3998" t="str">
        <f t="shared" si="249"/>
        <v>AD</v>
      </c>
      <c r="E3998" t="str">
        <f t="shared" si="250"/>
        <v>3804</v>
      </c>
      <c r="F3998" t="str">
        <f t="shared" si="251"/>
        <v>UU</v>
      </c>
    </row>
    <row r="3999" spans="1:6" x14ac:dyDescent="0.25">
      <c r="A3999" s="1" t="s">
        <v>7958</v>
      </c>
      <c r="B3999" s="1" t="s">
        <v>7957</v>
      </c>
      <c r="C3999" t="str">
        <f t="shared" si="248"/>
        <v>EC0085VZ</v>
      </c>
      <c r="D3999" t="str">
        <f t="shared" si="249"/>
        <v>EC</v>
      </c>
      <c r="E3999" t="str">
        <f t="shared" si="250"/>
        <v>0085</v>
      </c>
      <c r="F3999" t="str">
        <f t="shared" si="251"/>
        <v>VZ</v>
      </c>
    </row>
    <row r="4000" spans="1:6" x14ac:dyDescent="0.25">
      <c r="A4000" s="1" t="s">
        <v>7960</v>
      </c>
      <c r="B4000" s="1" t="s">
        <v>7959</v>
      </c>
      <c r="C4000" t="str">
        <f t="shared" si="248"/>
        <v>AG0445ZQ</v>
      </c>
      <c r="D4000" t="str">
        <f t="shared" si="249"/>
        <v>AG</v>
      </c>
      <c r="E4000" t="str">
        <f t="shared" si="250"/>
        <v>0445</v>
      </c>
      <c r="F4000" t="str">
        <f t="shared" si="251"/>
        <v>ZQ</v>
      </c>
    </row>
    <row r="4001" spans="1:6" x14ac:dyDescent="0.25">
      <c r="A4001" s="1" t="s">
        <v>7962</v>
      </c>
      <c r="B4001" s="1" t="s">
        <v>7961</v>
      </c>
      <c r="C4001" t="str">
        <f t="shared" si="248"/>
        <v>KG0066TW</v>
      </c>
      <c r="D4001" t="str">
        <f t="shared" si="249"/>
        <v>KG</v>
      </c>
      <c r="E4001" t="str">
        <f t="shared" si="250"/>
        <v>0066</v>
      </c>
      <c r="F4001" t="str">
        <f t="shared" si="251"/>
        <v>TW</v>
      </c>
    </row>
    <row r="4002" spans="1:6" x14ac:dyDescent="0.25">
      <c r="A4002" s="1" t="s">
        <v>7964</v>
      </c>
      <c r="B4002" s="1" t="s">
        <v>7963</v>
      </c>
      <c r="C4002" t="str">
        <f t="shared" si="248"/>
        <v>CD0105WV</v>
      </c>
      <c r="D4002" t="str">
        <f t="shared" si="249"/>
        <v>CD</v>
      </c>
      <c r="E4002" t="str">
        <f t="shared" si="250"/>
        <v>0105</v>
      </c>
      <c r="F4002" t="str">
        <f t="shared" si="251"/>
        <v>WV</v>
      </c>
    </row>
    <row r="4003" spans="1:6" x14ac:dyDescent="0.25">
      <c r="A4003" s="1" t="s">
        <v>7966</v>
      </c>
      <c r="B4003" s="1" t="s">
        <v>7965</v>
      </c>
      <c r="C4003" t="str">
        <f t="shared" si="248"/>
        <v>AH0129YW</v>
      </c>
      <c r="D4003" t="str">
        <f t="shared" si="249"/>
        <v>AH</v>
      </c>
      <c r="E4003" t="str">
        <f t="shared" si="250"/>
        <v>0129</v>
      </c>
      <c r="F4003" t="str">
        <f t="shared" si="251"/>
        <v>YW</v>
      </c>
    </row>
    <row r="4004" spans="1:6" x14ac:dyDescent="0.25">
      <c r="A4004" s="1" t="s">
        <v>7968</v>
      </c>
      <c r="B4004" s="1" t="s">
        <v>7967</v>
      </c>
      <c r="C4004" t="str">
        <f t="shared" si="248"/>
        <v>FA0002ZR</v>
      </c>
      <c r="D4004" t="str">
        <f t="shared" si="249"/>
        <v>FA</v>
      </c>
      <c r="E4004" t="str">
        <f t="shared" si="250"/>
        <v>0002</v>
      </c>
      <c r="F4004" t="str">
        <f t="shared" si="251"/>
        <v>ZR</v>
      </c>
    </row>
    <row r="4005" spans="1:6" x14ac:dyDescent="0.25">
      <c r="A4005" s="1" t="s">
        <v>7970</v>
      </c>
      <c r="B4005" s="1" t="s">
        <v>7969</v>
      </c>
      <c r="C4005" t="str">
        <f t="shared" si="248"/>
        <v>FJ0335YR</v>
      </c>
      <c r="D4005" t="str">
        <f t="shared" si="249"/>
        <v>FJ</v>
      </c>
      <c r="E4005" t="str">
        <f t="shared" si="250"/>
        <v>0335</v>
      </c>
      <c r="F4005" t="str">
        <f t="shared" si="251"/>
        <v>YR</v>
      </c>
    </row>
    <row r="4006" spans="1:6" x14ac:dyDescent="0.25">
      <c r="A4006" s="1" t="s">
        <v>7972</v>
      </c>
      <c r="B4006" s="1" t="s">
        <v>7971</v>
      </c>
      <c r="C4006" t="str">
        <f t="shared" si="248"/>
        <v>KJ0105WV</v>
      </c>
      <c r="D4006" t="str">
        <f t="shared" si="249"/>
        <v>KJ</v>
      </c>
      <c r="E4006" t="str">
        <f t="shared" si="250"/>
        <v>0105</v>
      </c>
      <c r="F4006" t="str">
        <f t="shared" si="251"/>
        <v>WV</v>
      </c>
    </row>
    <row r="4007" spans="1:6" x14ac:dyDescent="0.25">
      <c r="A4007" s="1" t="s">
        <v>7974</v>
      </c>
      <c r="B4007" s="1" t="s">
        <v>7973</v>
      </c>
      <c r="C4007" t="str">
        <f t="shared" si="248"/>
        <v>JK0057TS</v>
      </c>
      <c r="D4007" t="str">
        <f t="shared" si="249"/>
        <v>JK</v>
      </c>
      <c r="E4007" t="str">
        <f t="shared" si="250"/>
        <v>0057</v>
      </c>
      <c r="F4007" t="str">
        <f t="shared" si="251"/>
        <v>TS</v>
      </c>
    </row>
    <row r="4008" spans="1:6" x14ac:dyDescent="0.25">
      <c r="A4008" s="1" t="s">
        <v>7976</v>
      </c>
      <c r="B4008" s="1" t="s">
        <v>7975</v>
      </c>
      <c r="C4008" t="str">
        <f t="shared" si="248"/>
        <v>HC0004ZR</v>
      </c>
      <c r="D4008" t="str">
        <f t="shared" si="249"/>
        <v>HC</v>
      </c>
      <c r="E4008" t="str">
        <f t="shared" si="250"/>
        <v>0004</v>
      </c>
      <c r="F4008" t="str">
        <f t="shared" si="251"/>
        <v>ZR</v>
      </c>
    </row>
    <row r="4009" spans="1:6" x14ac:dyDescent="0.25">
      <c r="A4009" s="1" t="s">
        <v>7978</v>
      </c>
      <c r="B4009" s="1" t="s">
        <v>7977</v>
      </c>
      <c r="C4009" t="str">
        <f t="shared" si="248"/>
        <v>BF1038XY</v>
      </c>
      <c r="D4009" t="str">
        <f t="shared" si="249"/>
        <v>BF</v>
      </c>
      <c r="E4009" t="str">
        <f t="shared" si="250"/>
        <v>1038</v>
      </c>
      <c r="F4009" t="str">
        <f t="shared" si="251"/>
        <v>XY</v>
      </c>
    </row>
    <row r="4010" spans="1:6" x14ac:dyDescent="0.25">
      <c r="A4010" s="1" t="s">
        <v>7980</v>
      </c>
      <c r="B4010" s="1" t="s">
        <v>7979</v>
      </c>
      <c r="C4010" t="str">
        <f t="shared" si="248"/>
        <v>JH2014VS</v>
      </c>
      <c r="D4010" t="str">
        <f t="shared" si="249"/>
        <v>JH</v>
      </c>
      <c r="E4010" t="str">
        <f t="shared" si="250"/>
        <v>2014</v>
      </c>
      <c r="F4010" t="str">
        <f t="shared" si="251"/>
        <v>VS</v>
      </c>
    </row>
    <row r="4011" spans="1:6" x14ac:dyDescent="0.25">
      <c r="A4011" s="1" t="s">
        <v>7982</v>
      </c>
      <c r="B4011" s="1" t="s">
        <v>7981</v>
      </c>
      <c r="C4011" t="str">
        <f t="shared" si="248"/>
        <v>EK1164QU</v>
      </c>
      <c r="D4011" t="str">
        <f t="shared" si="249"/>
        <v>EK</v>
      </c>
      <c r="E4011" t="str">
        <f t="shared" si="250"/>
        <v>1164</v>
      </c>
      <c r="F4011" t="str">
        <f t="shared" si="251"/>
        <v>QU</v>
      </c>
    </row>
    <row r="4012" spans="1:6" x14ac:dyDescent="0.25">
      <c r="A4012" s="1" t="s">
        <v>7984</v>
      </c>
      <c r="B4012" s="1" t="s">
        <v>7983</v>
      </c>
      <c r="C4012" t="str">
        <f t="shared" si="248"/>
        <v>DG0509VR</v>
      </c>
      <c r="D4012" t="str">
        <f t="shared" si="249"/>
        <v>DG</v>
      </c>
      <c r="E4012" t="str">
        <f t="shared" si="250"/>
        <v>0509</v>
      </c>
      <c r="F4012" t="str">
        <f t="shared" si="251"/>
        <v>VR</v>
      </c>
    </row>
    <row r="4013" spans="1:6" ht="24" x14ac:dyDescent="0.25">
      <c r="A4013" s="1" t="s">
        <v>7986</v>
      </c>
      <c r="B4013" s="1" t="s">
        <v>7985</v>
      </c>
      <c r="C4013" t="str">
        <f t="shared" si="248"/>
        <v>AD1149YY</v>
      </c>
      <c r="D4013" t="str">
        <f t="shared" si="249"/>
        <v>AD</v>
      </c>
      <c r="E4013" t="str">
        <f t="shared" si="250"/>
        <v>1149</v>
      </c>
      <c r="F4013" t="str">
        <f t="shared" si="251"/>
        <v>YY</v>
      </c>
    </row>
    <row r="4014" spans="1:6" ht="24" x14ac:dyDescent="0.25">
      <c r="A4014" s="1" t="s">
        <v>7988</v>
      </c>
      <c r="B4014" s="1" t="s">
        <v>7987</v>
      </c>
      <c r="C4014" t="str">
        <f t="shared" si="248"/>
        <v>FH4213VV</v>
      </c>
      <c r="D4014" t="str">
        <f t="shared" si="249"/>
        <v>FH</v>
      </c>
      <c r="E4014" t="str">
        <f t="shared" si="250"/>
        <v>4213</v>
      </c>
      <c r="F4014" t="str">
        <f t="shared" si="251"/>
        <v>VV</v>
      </c>
    </row>
    <row r="4015" spans="1:6" x14ac:dyDescent="0.25">
      <c r="A4015" s="1" t="s">
        <v>7990</v>
      </c>
      <c r="B4015" s="1" t="s">
        <v>7989</v>
      </c>
      <c r="C4015" t="str">
        <f t="shared" si="248"/>
        <v>BJ0116XU</v>
      </c>
      <c r="D4015" t="str">
        <f t="shared" si="249"/>
        <v>BJ</v>
      </c>
      <c r="E4015" t="str">
        <f t="shared" si="250"/>
        <v>0116</v>
      </c>
      <c r="F4015" t="str">
        <f t="shared" si="251"/>
        <v>XU</v>
      </c>
    </row>
    <row r="4016" spans="1:6" x14ac:dyDescent="0.25">
      <c r="A4016" s="1" t="s">
        <v>7992</v>
      </c>
      <c r="B4016" s="1" t="s">
        <v>7991</v>
      </c>
      <c r="C4016" t="str">
        <f t="shared" si="248"/>
        <v>KC0509VR</v>
      </c>
      <c r="D4016" t="str">
        <f t="shared" si="249"/>
        <v>KC</v>
      </c>
      <c r="E4016" t="str">
        <f t="shared" si="250"/>
        <v>0509</v>
      </c>
      <c r="F4016" t="str">
        <f t="shared" si="251"/>
        <v>VR</v>
      </c>
    </row>
    <row r="4017" spans="1:6" x14ac:dyDescent="0.25">
      <c r="A4017" s="1" t="s">
        <v>7994</v>
      </c>
      <c r="B4017" s="1" t="s">
        <v>7993</v>
      </c>
      <c r="C4017" t="str">
        <f t="shared" si="248"/>
        <v>HD4073RU</v>
      </c>
      <c r="D4017" t="str">
        <f t="shared" si="249"/>
        <v>HD</v>
      </c>
      <c r="E4017" t="str">
        <f t="shared" si="250"/>
        <v>4073</v>
      </c>
      <c r="F4017" t="str">
        <f t="shared" si="251"/>
        <v>RU</v>
      </c>
    </row>
    <row r="4018" spans="1:6" x14ac:dyDescent="0.25">
      <c r="A4018" s="1" t="s">
        <v>7996</v>
      </c>
      <c r="B4018" s="1" t="s">
        <v>7995</v>
      </c>
      <c r="C4018" t="str">
        <f t="shared" si="248"/>
        <v>HD2209UW</v>
      </c>
      <c r="D4018" t="str">
        <f t="shared" si="249"/>
        <v>HD</v>
      </c>
      <c r="E4018" t="str">
        <f t="shared" si="250"/>
        <v>2209</v>
      </c>
      <c r="F4018" t="str">
        <f t="shared" si="251"/>
        <v>UW</v>
      </c>
    </row>
    <row r="4019" spans="1:6" x14ac:dyDescent="0.25">
      <c r="A4019" s="1" t="s">
        <v>7998</v>
      </c>
      <c r="B4019" s="1" t="s">
        <v>7997</v>
      </c>
      <c r="C4019" t="str">
        <f t="shared" si="248"/>
        <v>HK3966QY</v>
      </c>
      <c r="D4019" t="str">
        <f t="shared" si="249"/>
        <v>HK</v>
      </c>
      <c r="E4019" t="str">
        <f t="shared" si="250"/>
        <v>3966</v>
      </c>
      <c r="F4019" t="str">
        <f t="shared" si="251"/>
        <v>QY</v>
      </c>
    </row>
    <row r="4020" spans="1:6" x14ac:dyDescent="0.25">
      <c r="A4020" s="1" t="s">
        <v>8000</v>
      </c>
      <c r="B4020" s="1" t="s">
        <v>7999</v>
      </c>
      <c r="C4020" t="str">
        <f t="shared" si="248"/>
        <v>GF0052TQ</v>
      </c>
      <c r="D4020" t="str">
        <f t="shared" si="249"/>
        <v>GF</v>
      </c>
      <c r="E4020" t="str">
        <f t="shared" si="250"/>
        <v>0052</v>
      </c>
      <c r="F4020" t="str">
        <f t="shared" si="251"/>
        <v>TQ</v>
      </c>
    </row>
    <row r="4021" spans="1:6" x14ac:dyDescent="0.25">
      <c r="A4021" s="1" t="s">
        <v>8002</v>
      </c>
      <c r="B4021" s="1" t="s">
        <v>8001</v>
      </c>
      <c r="C4021" t="str">
        <f t="shared" si="248"/>
        <v>CH0076US</v>
      </c>
      <c r="D4021" t="str">
        <f t="shared" si="249"/>
        <v>CH</v>
      </c>
      <c r="E4021" t="str">
        <f t="shared" si="250"/>
        <v>0076</v>
      </c>
      <c r="F4021" t="str">
        <f t="shared" si="251"/>
        <v>US</v>
      </c>
    </row>
    <row r="4022" spans="1:6" x14ac:dyDescent="0.25">
      <c r="A4022" s="1" t="s">
        <v>8004</v>
      </c>
      <c r="B4022" s="1" t="s">
        <v>8003</v>
      </c>
      <c r="C4022" t="str">
        <f t="shared" si="248"/>
        <v>HJ4488SX</v>
      </c>
      <c r="D4022" t="str">
        <f t="shared" si="249"/>
        <v>HJ</v>
      </c>
      <c r="E4022" t="str">
        <f t="shared" si="250"/>
        <v>4488</v>
      </c>
      <c r="F4022" t="str">
        <f t="shared" si="251"/>
        <v>SX</v>
      </c>
    </row>
    <row r="4023" spans="1:6" x14ac:dyDescent="0.25">
      <c r="A4023" s="1" t="s">
        <v>8006</v>
      </c>
      <c r="B4023" s="1" t="s">
        <v>8005</v>
      </c>
      <c r="C4023" t="str">
        <f t="shared" si="248"/>
        <v>GK0697TX</v>
      </c>
      <c r="D4023" t="str">
        <f t="shared" si="249"/>
        <v>GK</v>
      </c>
      <c r="E4023" t="str">
        <f t="shared" si="250"/>
        <v>0697</v>
      </c>
      <c r="F4023" t="str">
        <f t="shared" si="251"/>
        <v>TX</v>
      </c>
    </row>
    <row r="4024" spans="1:6" x14ac:dyDescent="0.25">
      <c r="A4024" s="1" t="s">
        <v>8008</v>
      </c>
      <c r="B4024" s="1" t="s">
        <v>8007</v>
      </c>
      <c r="C4024" t="str">
        <f t="shared" si="248"/>
        <v>FK4320VY</v>
      </c>
      <c r="D4024" t="str">
        <f t="shared" si="249"/>
        <v>FK</v>
      </c>
      <c r="E4024" t="str">
        <f t="shared" si="250"/>
        <v>4320</v>
      </c>
      <c r="F4024" t="str">
        <f t="shared" si="251"/>
        <v>VY</v>
      </c>
    </row>
    <row r="4025" spans="1:6" x14ac:dyDescent="0.25">
      <c r="A4025" s="1" t="s">
        <v>8010</v>
      </c>
      <c r="B4025" s="1" t="s">
        <v>8009</v>
      </c>
      <c r="C4025" t="str">
        <f t="shared" si="248"/>
        <v>JA0103WV</v>
      </c>
      <c r="D4025" t="str">
        <f t="shared" si="249"/>
        <v>JA</v>
      </c>
      <c r="E4025" t="str">
        <f t="shared" si="250"/>
        <v>0103</v>
      </c>
      <c r="F4025" t="str">
        <f t="shared" si="251"/>
        <v>WV</v>
      </c>
    </row>
    <row r="4026" spans="1:6" x14ac:dyDescent="0.25">
      <c r="A4026" s="1" t="s">
        <v>8012</v>
      </c>
      <c r="B4026" s="1" t="s">
        <v>8011</v>
      </c>
      <c r="C4026" t="str">
        <f t="shared" si="248"/>
        <v>FJ0087VR</v>
      </c>
      <c r="D4026" t="str">
        <f t="shared" si="249"/>
        <v>FJ</v>
      </c>
      <c r="E4026" t="str">
        <f t="shared" si="250"/>
        <v>0087</v>
      </c>
      <c r="F4026" t="str">
        <f t="shared" si="251"/>
        <v>VR</v>
      </c>
    </row>
    <row r="4027" spans="1:6" x14ac:dyDescent="0.25">
      <c r="A4027" s="1" t="s">
        <v>8013</v>
      </c>
      <c r="B4027" s="1" t="s">
        <v>8011</v>
      </c>
      <c r="C4027" t="str">
        <f t="shared" si="248"/>
        <v>AD4561QR</v>
      </c>
      <c r="D4027" t="str">
        <f t="shared" si="249"/>
        <v>AD</v>
      </c>
      <c r="E4027" t="str">
        <f t="shared" si="250"/>
        <v>4561</v>
      </c>
      <c r="F4027" t="str">
        <f t="shared" si="251"/>
        <v>QR</v>
      </c>
    </row>
    <row r="4028" spans="1:6" x14ac:dyDescent="0.25">
      <c r="A4028" s="1" t="s">
        <v>8015</v>
      </c>
      <c r="B4028" s="1" t="s">
        <v>8014</v>
      </c>
      <c r="C4028" t="str">
        <f t="shared" si="248"/>
        <v>HG0466RR</v>
      </c>
      <c r="D4028" t="str">
        <f t="shared" si="249"/>
        <v>HG</v>
      </c>
      <c r="E4028" t="str">
        <f t="shared" si="250"/>
        <v>0466</v>
      </c>
      <c r="F4028" t="str">
        <f t="shared" si="251"/>
        <v>RR</v>
      </c>
    </row>
    <row r="4029" spans="1:6" x14ac:dyDescent="0.25">
      <c r="A4029" s="1" t="s">
        <v>8017</v>
      </c>
      <c r="B4029" s="1" t="s">
        <v>8016</v>
      </c>
      <c r="C4029" t="str">
        <f t="shared" si="248"/>
        <v>KD0050TZ</v>
      </c>
      <c r="D4029" t="str">
        <f t="shared" si="249"/>
        <v>KD</v>
      </c>
      <c r="E4029" t="str">
        <f t="shared" si="250"/>
        <v>0050</v>
      </c>
      <c r="F4029" t="str">
        <f t="shared" si="251"/>
        <v>TZ</v>
      </c>
    </row>
    <row r="4030" spans="1:6" x14ac:dyDescent="0.25">
      <c r="A4030" s="1" t="s">
        <v>8019</v>
      </c>
      <c r="B4030" s="1" t="s">
        <v>8018</v>
      </c>
      <c r="C4030" t="str">
        <f t="shared" si="248"/>
        <v>BD0068TX</v>
      </c>
      <c r="D4030" t="str">
        <f t="shared" si="249"/>
        <v>BD</v>
      </c>
      <c r="E4030" t="str">
        <f t="shared" si="250"/>
        <v>0068</v>
      </c>
      <c r="F4030" t="str">
        <f t="shared" si="251"/>
        <v>TX</v>
      </c>
    </row>
    <row r="4031" spans="1:6" x14ac:dyDescent="0.25">
      <c r="A4031" s="1" t="s">
        <v>8021</v>
      </c>
      <c r="B4031" s="1" t="s">
        <v>8020</v>
      </c>
      <c r="C4031" t="str">
        <f t="shared" si="248"/>
        <v>KH3402UR</v>
      </c>
      <c r="D4031" t="str">
        <f t="shared" si="249"/>
        <v>KH</v>
      </c>
      <c r="E4031" t="str">
        <f t="shared" si="250"/>
        <v>3402</v>
      </c>
      <c r="F4031" t="str">
        <f t="shared" si="251"/>
        <v>UR</v>
      </c>
    </row>
    <row r="4032" spans="1:6" x14ac:dyDescent="0.25">
      <c r="A4032" s="1" t="s">
        <v>8023</v>
      </c>
      <c r="B4032" s="1" t="s">
        <v>8022</v>
      </c>
      <c r="C4032" t="str">
        <f t="shared" si="248"/>
        <v>KB0471RV</v>
      </c>
      <c r="D4032" t="str">
        <f t="shared" si="249"/>
        <v>KB</v>
      </c>
      <c r="E4032" t="str">
        <f t="shared" si="250"/>
        <v>0471</v>
      </c>
      <c r="F4032" t="str">
        <f t="shared" si="251"/>
        <v>RV</v>
      </c>
    </row>
    <row r="4033" spans="1:6" x14ac:dyDescent="0.25">
      <c r="A4033" s="1" t="s">
        <v>8025</v>
      </c>
      <c r="B4033" s="1" t="s">
        <v>8024</v>
      </c>
      <c r="C4033" t="str">
        <f t="shared" si="248"/>
        <v>HJ3344YT</v>
      </c>
      <c r="D4033" t="str">
        <f t="shared" si="249"/>
        <v>HJ</v>
      </c>
      <c r="E4033" t="str">
        <f t="shared" si="250"/>
        <v>3344</v>
      </c>
      <c r="F4033" t="str">
        <f t="shared" si="251"/>
        <v>YT</v>
      </c>
    </row>
    <row r="4034" spans="1:6" x14ac:dyDescent="0.25">
      <c r="A4034" s="1" t="s">
        <v>8027</v>
      </c>
      <c r="B4034" s="1" t="s">
        <v>8026</v>
      </c>
      <c r="C4034" t="str">
        <f t="shared" si="248"/>
        <v>BB1485SU</v>
      </c>
      <c r="D4034" t="str">
        <f t="shared" si="249"/>
        <v>BB</v>
      </c>
      <c r="E4034" t="str">
        <f t="shared" si="250"/>
        <v>1485</v>
      </c>
      <c r="F4034" t="str">
        <f t="shared" si="251"/>
        <v>SU</v>
      </c>
    </row>
    <row r="4035" spans="1:6" x14ac:dyDescent="0.25">
      <c r="A4035" s="1" t="s">
        <v>8029</v>
      </c>
      <c r="B4035" s="1" t="s">
        <v>8028</v>
      </c>
      <c r="C4035" t="str">
        <f t="shared" ref="C4035:C4098" si="252">SUBSTITUTE(A:A,"WEE/","")</f>
        <v>CJ0267RW</v>
      </c>
      <c r="D4035" t="str">
        <f t="shared" ref="D4035:D4098" si="253">LEFT(C:C,2)</f>
        <v>CJ</v>
      </c>
      <c r="E4035" t="str">
        <f t="shared" ref="E4035:E4098" si="254">MID(C:C,3,4)</f>
        <v>0267</v>
      </c>
      <c r="F4035" t="str">
        <f t="shared" ref="F4035:F4098" si="255">SUBSTITUTE(C:C,LEFT(C:C,6),"")</f>
        <v>RW</v>
      </c>
    </row>
    <row r="4036" spans="1:6" x14ac:dyDescent="0.25">
      <c r="A4036" s="1" t="s">
        <v>8031</v>
      </c>
      <c r="B4036" s="1" t="s">
        <v>8030</v>
      </c>
      <c r="C4036" t="str">
        <f t="shared" si="252"/>
        <v>DC1592TR</v>
      </c>
      <c r="D4036" t="str">
        <f t="shared" si="253"/>
        <v>DC</v>
      </c>
      <c r="E4036" t="str">
        <f t="shared" si="254"/>
        <v>1592</v>
      </c>
      <c r="F4036" t="str">
        <f t="shared" si="255"/>
        <v>TR</v>
      </c>
    </row>
    <row r="4037" spans="1:6" x14ac:dyDescent="0.25">
      <c r="A4037" s="1" t="s">
        <v>8033</v>
      </c>
      <c r="B4037" s="1" t="s">
        <v>8032</v>
      </c>
      <c r="C4037" t="str">
        <f t="shared" si="252"/>
        <v>BD0005ZR</v>
      </c>
      <c r="D4037" t="str">
        <f t="shared" si="253"/>
        <v>BD</v>
      </c>
      <c r="E4037" t="str">
        <f t="shared" si="254"/>
        <v>0005</v>
      </c>
      <c r="F4037" t="str">
        <f t="shared" si="255"/>
        <v>ZR</v>
      </c>
    </row>
    <row r="4038" spans="1:6" x14ac:dyDescent="0.25">
      <c r="A4038" s="1" t="s">
        <v>8035</v>
      </c>
      <c r="B4038" s="1" t="s">
        <v>8034</v>
      </c>
      <c r="C4038" t="str">
        <f t="shared" si="252"/>
        <v>HA1274RU</v>
      </c>
      <c r="D4038" t="str">
        <f t="shared" si="253"/>
        <v>HA</v>
      </c>
      <c r="E4038" t="str">
        <f t="shared" si="254"/>
        <v>1274</v>
      </c>
      <c r="F4038" t="str">
        <f t="shared" si="255"/>
        <v>RU</v>
      </c>
    </row>
    <row r="4039" spans="1:6" x14ac:dyDescent="0.25">
      <c r="A4039" s="1" t="s">
        <v>8037</v>
      </c>
      <c r="B4039" s="1" t="s">
        <v>8036</v>
      </c>
      <c r="C4039" t="str">
        <f t="shared" si="252"/>
        <v>ED2650ZQ</v>
      </c>
      <c r="D4039" t="str">
        <f t="shared" si="253"/>
        <v>ED</v>
      </c>
      <c r="E4039" t="str">
        <f t="shared" si="254"/>
        <v>2650</v>
      </c>
      <c r="F4039" t="str">
        <f t="shared" si="255"/>
        <v>ZQ</v>
      </c>
    </row>
    <row r="4040" spans="1:6" x14ac:dyDescent="0.25">
      <c r="A4040" s="1" t="s">
        <v>8039</v>
      </c>
      <c r="B4040" s="1" t="s">
        <v>8038</v>
      </c>
      <c r="C4040" t="str">
        <f t="shared" si="252"/>
        <v>AB0150QW</v>
      </c>
      <c r="D4040" t="str">
        <f t="shared" si="253"/>
        <v>AB</v>
      </c>
      <c r="E4040" t="str">
        <f t="shared" si="254"/>
        <v>0150</v>
      </c>
      <c r="F4040" t="str">
        <f t="shared" si="255"/>
        <v>QW</v>
      </c>
    </row>
    <row r="4041" spans="1:6" x14ac:dyDescent="0.25">
      <c r="A4041" s="1" t="s">
        <v>8041</v>
      </c>
      <c r="B4041" s="1" t="s">
        <v>8040</v>
      </c>
      <c r="C4041" t="str">
        <f t="shared" si="252"/>
        <v>CC0102WU</v>
      </c>
      <c r="D4041" t="str">
        <f t="shared" si="253"/>
        <v>CC</v>
      </c>
      <c r="E4041" t="str">
        <f t="shared" si="254"/>
        <v>0102</v>
      </c>
      <c r="F4041" t="str">
        <f t="shared" si="255"/>
        <v>WU</v>
      </c>
    </row>
    <row r="4042" spans="1:6" x14ac:dyDescent="0.25">
      <c r="A4042" s="1" t="s">
        <v>8043</v>
      </c>
      <c r="B4042" s="1" t="s">
        <v>8042</v>
      </c>
      <c r="C4042" t="str">
        <f t="shared" si="252"/>
        <v>JG0045SY</v>
      </c>
      <c r="D4042" t="str">
        <f t="shared" si="253"/>
        <v>JG</v>
      </c>
      <c r="E4042" t="str">
        <f t="shared" si="254"/>
        <v>0045</v>
      </c>
      <c r="F4042" t="str">
        <f t="shared" si="255"/>
        <v>SY</v>
      </c>
    </row>
    <row r="4043" spans="1:6" x14ac:dyDescent="0.25">
      <c r="A4043" s="1" t="s">
        <v>8044</v>
      </c>
      <c r="B4043" s="1" t="s">
        <v>8042</v>
      </c>
      <c r="C4043" t="str">
        <f t="shared" si="252"/>
        <v>FB0104WV</v>
      </c>
      <c r="D4043" t="str">
        <f t="shared" si="253"/>
        <v>FB</v>
      </c>
      <c r="E4043" t="str">
        <f t="shared" si="254"/>
        <v>0104</v>
      </c>
      <c r="F4043" t="str">
        <f t="shared" si="255"/>
        <v>WV</v>
      </c>
    </row>
    <row r="4044" spans="1:6" x14ac:dyDescent="0.25">
      <c r="A4044" s="1" t="s">
        <v>8046</v>
      </c>
      <c r="B4044" s="1" t="s">
        <v>8045</v>
      </c>
      <c r="C4044" t="str">
        <f t="shared" si="252"/>
        <v>EC1225WV</v>
      </c>
      <c r="D4044" t="str">
        <f t="shared" si="253"/>
        <v>EC</v>
      </c>
      <c r="E4044" t="str">
        <f t="shared" si="254"/>
        <v>1225</v>
      </c>
      <c r="F4044" t="str">
        <f t="shared" si="255"/>
        <v>WV</v>
      </c>
    </row>
    <row r="4045" spans="1:6" x14ac:dyDescent="0.25">
      <c r="A4045" s="1" t="s">
        <v>8048</v>
      </c>
      <c r="B4045" s="1" t="s">
        <v>8047</v>
      </c>
      <c r="C4045" t="str">
        <f t="shared" si="252"/>
        <v>CB0044SY</v>
      </c>
      <c r="D4045" t="str">
        <f t="shared" si="253"/>
        <v>CB</v>
      </c>
      <c r="E4045" t="str">
        <f t="shared" si="254"/>
        <v>0044</v>
      </c>
      <c r="F4045" t="str">
        <f t="shared" si="255"/>
        <v>SY</v>
      </c>
    </row>
    <row r="4046" spans="1:6" x14ac:dyDescent="0.25">
      <c r="A4046" s="1" t="s">
        <v>8050</v>
      </c>
      <c r="B4046" s="1" t="s">
        <v>8049</v>
      </c>
      <c r="C4046" t="str">
        <f t="shared" si="252"/>
        <v>BD0043SY</v>
      </c>
      <c r="D4046" t="str">
        <f t="shared" si="253"/>
        <v>BD</v>
      </c>
      <c r="E4046" t="str">
        <f t="shared" si="254"/>
        <v>0043</v>
      </c>
      <c r="F4046" t="str">
        <f t="shared" si="255"/>
        <v>SY</v>
      </c>
    </row>
    <row r="4047" spans="1:6" x14ac:dyDescent="0.25">
      <c r="A4047" s="1" t="s">
        <v>8052</v>
      </c>
      <c r="B4047" s="1" t="s">
        <v>8051</v>
      </c>
      <c r="C4047" t="str">
        <f t="shared" si="252"/>
        <v>HD0043SY</v>
      </c>
      <c r="D4047" t="str">
        <f t="shared" si="253"/>
        <v>HD</v>
      </c>
      <c r="E4047" t="str">
        <f t="shared" si="254"/>
        <v>0043</v>
      </c>
      <c r="F4047" t="str">
        <f t="shared" si="255"/>
        <v>SY</v>
      </c>
    </row>
    <row r="4048" spans="1:6" x14ac:dyDescent="0.25">
      <c r="A4048" s="1" t="s">
        <v>8054</v>
      </c>
      <c r="B4048" s="1" t="s">
        <v>8053</v>
      </c>
      <c r="C4048" t="str">
        <f t="shared" si="252"/>
        <v>KG1522WQ</v>
      </c>
      <c r="D4048" t="str">
        <f t="shared" si="253"/>
        <v>KG</v>
      </c>
      <c r="E4048" t="str">
        <f t="shared" si="254"/>
        <v>1522</v>
      </c>
      <c r="F4048" t="str">
        <f t="shared" si="255"/>
        <v>WQ</v>
      </c>
    </row>
    <row r="4049" spans="1:6" x14ac:dyDescent="0.25">
      <c r="A4049" s="1" t="s">
        <v>8056</v>
      </c>
      <c r="B4049" s="1" t="s">
        <v>8055</v>
      </c>
      <c r="C4049" t="str">
        <f t="shared" si="252"/>
        <v>CD3184SS</v>
      </c>
      <c r="D4049" t="str">
        <f t="shared" si="253"/>
        <v>CD</v>
      </c>
      <c r="E4049" t="str">
        <f t="shared" si="254"/>
        <v>3184</v>
      </c>
      <c r="F4049" t="str">
        <f t="shared" si="255"/>
        <v>SS</v>
      </c>
    </row>
    <row r="4050" spans="1:6" x14ac:dyDescent="0.25">
      <c r="A4050" s="1" t="s">
        <v>8058</v>
      </c>
      <c r="B4050" s="1" t="s">
        <v>8057</v>
      </c>
      <c r="C4050" t="str">
        <f t="shared" si="252"/>
        <v>FB0176TR</v>
      </c>
      <c r="D4050" t="str">
        <f t="shared" si="253"/>
        <v>FB</v>
      </c>
      <c r="E4050" t="str">
        <f t="shared" si="254"/>
        <v>0176</v>
      </c>
      <c r="F4050" t="str">
        <f t="shared" si="255"/>
        <v>TR</v>
      </c>
    </row>
    <row r="4051" spans="1:6" x14ac:dyDescent="0.25">
      <c r="A4051" s="1" t="s">
        <v>8060</v>
      </c>
      <c r="B4051" s="1" t="s">
        <v>8059</v>
      </c>
      <c r="C4051" t="str">
        <f t="shared" si="252"/>
        <v>FA2654ZU</v>
      </c>
      <c r="D4051" t="str">
        <f t="shared" si="253"/>
        <v>FA</v>
      </c>
      <c r="E4051" t="str">
        <f t="shared" si="254"/>
        <v>2654</v>
      </c>
      <c r="F4051" t="str">
        <f t="shared" si="255"/>
        <v>ZU</v>
      </c>
    </row>
    <row r="4052" spans="1:6" x14ac:dyDescent="0.25">
      <c r="A4052" s="1" t="s">
        <v>8062</v>
      </c>
      <c r="B4052" s="1" t="s">
        <v>8061</v>
      </c>
      <c r="C4052" t="str">
        <f t="shared" si="252"/>
        <v>AA1688SX</v>
      </c>
      <c r="D4052" t="str">
        <f t="shared" si="253"/>
        <v>AA</v>
      </c>
      <c r="E4052" t="str">
        <f t="shared" si="254"/>
        <v>1688</v>
      </c>
      <c r="F4052" t="str">
        <f t="shared" si="255"/>
        <v>SX</v>
      </c>
    </row>
    <row r="4053" spans="1:6" x14ac:dyDescent="0.25">
      <c r="A4053" s="1" t="s">
        <v>8064</v>
      </c>
      <c r="B4053" s="1" t="s">
        <v>8063</v>
      </c>
      <c r="C4053" t="str">
        <f t="shared" si="252"/>
        <v>FC0081UW</v>
      </c>
      <c r="D4053" t="str">
        <f t="shared" si="253"/>
        <v>FC</v>
      </c>
      <c r="E4053" t="str">
        <f t="shared" si="254"/>
        <v>0081</v>
      </c>
      <c r="F4053" t="str">
        <f t="shared" si="255"/>
        <v>UW</v>
      </c>
    </row>
    <row r="4054" spans="1:6" x14ac:dyDescent="0.25">
      <c r="A4054" s="1" t="s">
        <v>8066</v>
      </c>
      <c r="B4054" s="1" t="s">
        <v>8065</v>
      </c>
      <c r="C4054" t="str">
        <f t="shared" si="252"/>
        <v>FF2712VR</v>
      </c>
      <c r="D4054" t="str">
        <f t="shared" si="253"/>
        <v>FF</v>
      </c>
      <c r="E4054" t="str">
        <f t="shared" si="254"/>
        <v>2712</v>
      </c>
      <c r="F4054" t="str">
        <f t="shared" si="255"/>
        <v>VR</v>
      </c>
    </row>
    <row r="4055" spans="1:6" x14ac:dyDescent="0.25">
      <c r="A4055" s="1" t="s">
        <v>8068</v>
      </c>
      <c r="B4055" s="1" t="s">
        <v>8067</v>
      </c>
      <c r="C4055" t="str">
        <f t="shared" si="252"/>
        <v>CC5271RU</v>
      </c>
      <c r="D4055" t="str">
        <f t="shared" si="253"/>
        <v>CC</v>
      </c>
      <c r="E4055" t="str">
        <f t="shared" si="254"/>
        <v>5271</v>
      </c>
      <c r="F4055" t="str">
        <f t="shared" si="255"/>
        <v>RU</v>
      </c>
    </row>
    <row r="4056" spans="1:6" x14ac:dyDescent="0.25">
      <c r="A4056" s="1" t="s">
        <v>8070</v>
      </c>
      <c r="B4056" s="1" t="s">
        <v>8069</v>
      </c>
      <c r="C4056" t="str">
        <f t="shared" si="252"/>
        <v>CA0071UZ</v>
      </c>
      <c r="D4056" t="str">
        <f t="shared" si="253"/>
        <v>CA</v>
      </c>
      <c r="E4056" t="str">
        <f t="shared" si="254"/>
        <v>0071</v>
      </c>
      <c r="F4056" t="str">
        <f t="shared" si="255"/>
        <v>UZ</v>
      </c>
    </row>
    <row r="4057" spans="1:6" x14ac:dyDescent="0.25">
      <c r="A4057" s="1" t="s">
        <v>8072</v>
      </c>
      <c r="B4057" s="1" t="s">
        <v>8071</v>
      </c>
      <c r="C4057" t="str">
        <f t="shared" si="252"/>
        <v>GB0071UZ</v>
      </c>
      <c r="D4057" t="str">
        <f t="shared" si="253"/>
        <v>GB</v>
      </c>
      <c r="E4057" t="str">
        <f t="shared" si="254"/>
        <v>0071</v>
      </c>
      <c r="F4057" t="str">
        <f t="shared" si="255"/>
        <v>UZ</v>
      </c>
    </row>
    <row r="4058" spans="1:6" x14ac:dyDescent="0.25">
      <c r="A4058" s="1" t="s">
        <v>8074</v>
      </c>
      <c r="B4058" s="1" t="s">
        <v>8073</v>
      </c>
      <c r="C4058" t="str">
        <f t="shared" si="252"/>
        <v>JG2264QR</v>
      </c>
      <c r="D4058" t="str">
        <f t="shared" si="253"/>
        <v>JG</v>
      </c>
      <c r="E4058" t="str">
        <f t="shared" si="254"/>
        <v>2264</v>
      </c>
      <c r="F4058" t="str">
        <f t="shared" si="255"/>
        <v>QR</v>
      </c>
    </row>
    <row r="4059" spans="1:6" x14ac:dyDescent="0.25">
      <c r="A4059" s="1" t="s">
        <v>8076</v>
      </c>
      <c r="B4059" s="1" t="s">
        <v>8075</v>
      </c>
      <c r="C4059" t="str">
        <f t="shared" si="252"/>
        <v>EF0115XU</v>
      </c>
      <c r="D4059" t="str">
        <f t="shared" si="253"/>
        <v>EF</v>
      </c>
      <c r="E4059" t="str">
        <f t="shared" si="254"/>
        <v>0115</v>
      </c>
      <c r="F4059" t="str">
        <f t="shared" si="255"/>
        <v>XU</v>
      </c>
    </row>
    <row r="4060" spans="1:6" x14ac:dyDescent="0.25">
      <c r="A4060" s="1" t="s">
        <v>8078</v>
      </c>
      <c r="B4060" s="1" t="s">
        <v>8077</v>
      </c>
      <c r="C4060" t="str">
        <f t="shared" si="252"/>
        <v>JD0074UR</v>
      </c>
      <c r="D4060" t="str">
        <f t="shared" si="253"/>
        <v>JD</v>
      </c>
      <c r="E4060" t="str">
        <f t="shared" si="254"/>
        <v>0074</v>
      </c>
      <c r="F4060" t="str">
        <f t="shared" si="255"/>
        <v>UR</v>
      </c>
    </row>
    <row r="4061" spans="1:6" x14ac:dyDescent="0.25">
      <c r="A4061" s="1" t="s">
        <v>8080</v>
      </c>
      <c r="B4061" s="1" t="s">
        <v>8079</v>
      </c>
      <c r="C4061" t="str">
        <f t="shared" si="252"/>
        <v>GG0292UQ</v>
      </c>
      <c r="D4061" t="str">
        <f t="shared" si="253"/>
        <v>GG</v>
      </c>
      <c r="E4061" t="str">
        <f t="shared" si="254"/>
        <v>0292</v>
      </c>
      <c r="F4061" t="str">
        <f t="shared" si="255"/>
        <v>UQ</v>
      </c>
    </row>
    <row r="4062" spans="1:6" x14ac:dyDescent="0.25">
      <c r="A4062" s="1" t="s">
        <v>8082</v>
      </c>
      <c r="B4062" s="1" t="s">
        <v>8081</v>
      </c>
      <c r="C4062" t="str">
        <f t="shared" si="252"/>
        <v>CG0112XR</v>
      </c>
      <c r="D4062" t="str">
        <f t="shared" si="253"/>
        <v>CG</v>
      </c>
      <c r="E4062" t="str">
        <f t="shared" si="254"/>
        <v>0112</v>
      </c>
      <c r="F4062" t="str">
        <f t="shared" si="255"/>
        <v>XR</v>
      </c>
    </row>
    <row r="4063" spans="1:6" x14ac:dyDescent="0.25">
      <c r="A4063" s="1" t="s">
        <v>8084</v>
      </c>
      <c r="B4063" s="1" t="s">
        <v>8083</v>
      </c>
      <c r="C4063" t="str">
        <f t="shared" si="252"/>
        <v>BA5180SS</v>
      </c>
      <c r="D4063" t="str">
        <f t="shared" si="253"/>
        <v>BA</v>
      </c>
      <c r="E4063" t="str">
        <f t="shared" si="254"/>
        <v>5180</v>
      </c>
      <c r="F4063" t="str">
        <f t="shared" si="255"/>
        <v>SS</v>
      </c>
    </row>
    <row r="4064" spans="1:6" x14ac:dyDescent="0.25">
      <c r="A4064" s="1" t="s">
        <v>8086</v>
      </c>
      <c r="B4064" s="1" t="s">
        <v>8085</v>
      </c>
      <c r="C4064" t="str">
        <f t="shared" si="252"/>
        <v>KH0440YU</v>
      </c>
      <c r="D4064" t="str">
        <f t="shared" si="253"/>
        <v>KH</v>
      </c>
      <c r="E4064" t="str">
        <f t="shared" si="254"/>
        <v>0440</v>
      </c>
      <c r="F4064" t="str">
        <f t="shared" si="255"/>
        <v>YU</v>
      </c>
    </row>
    <row r="4065" spans="1:6" x14ac:dyDescent="0.25">
      <c r="A4065" s="1" t="s">
        <v>8088</v>
      </c>
      <c r="B4065" s="1" t="s">
        <v>8087</v>
      </c>
      <c r="C4065" t="str">
        <f t="shared" si="252"/>
        <v>EJ0076US</v>
      </c>
      <c r="D4065" t="str">
        <f t="shared" si="253"/>
        <v>EJ</v>
      </c>
      <c r="E4065" t="str">
        <f t="shared" si="254"/>
        <v>0076</v>
      </c>
      <c r="F4065" t="str">
        <f t="shared" si="255"/>
        <v>US</v>
      </c>
    </row>
    <row r="4066" spans="1:6" x14ac:dyDescent="0.25">
      <c r="A4066" s="1" t="s">
        <v>8090</v>
      </c>
      <c r="B4066" s="1" t="s">
        <v>8089</v>
      </c>
      <c r="C4066" t="str">
        <f t="shared" si="252"/>
        <v>CD0063TV</v>
      </c>
      <c r="D4066" t="str">
        <f t="shared" si="253"/>
        <v>CD</v>
      </c>
      <c r="E4066" t="str">
        <f t="shared" si="254"/>
        <v>0063</v>
      </c>
      <c r="F4066" t="str">
        <f t="shared" si="255"/>
        <v>TV</v>
      </c>
    </row>
    <row r="4067" spans="1:6" x14ac:dyDescent="0.25">
      <c r="A4067" s="1" t="s">
        <v>8092</v>
      </c>
      <c r="B4067" s="1" t="s">
        <v>8091</v>
      </c>
      <c r="C4067" t="str">
        <f t="shared" si="252"/>
        <v>BH0075UR</v>
      </c>
      <c r="D4067" t="str">
        <f t="shared" si="253"/>
        <v>BH</v>
      </c>
      <c r="E4067" t="str">
        <f t="shared" si="254"/>
        <v>0075</v>
      </c>
      <c r="F4067" t="str">
        <f t="shared" si="255"/>
        <v>UR</v>
      </c>
    </row>
    <row r="4068" spans="1:6" x14ac:dyDescent="0.25">
      <c r="A4068" s="1" t="s">
        <v>8094</v>
      </c>
      <c r="B4068" s="1" t="s">
        <v>8093</v>
      </c>
      <c r="C4068" t="str">
        <f t="shared" si="252"/>
        <v>BB1889SW</v>
      </c>
      <c r="D4068" t="str">
        <f t="shared" si="253"/>
        <v>BB</v>
      </c>
      <c r="E4068" t="str">
        <f t="shared" si="254"/>
        <v>1889</v>
      </c>
      <c r="F4068" t="str">
        <f t="shared" si="255"/>
        <v>SW</v>
      </c>
    </row>
    <row r="4069" spans="1:6" x14ac:dyDescent="0.25">
      <c r="A4069" s="1" t="s">
        <v>8096</v>
      </c>
      <c r="B4069" s="1" t="s">
        <v>8095</v>
      </c>
      <c r="C4069" t="str">
        <f t="shared" si="252"/>
        <v>BJ0049TZ</v>
      </c>
      <c r="D4069" t="str">
        <f t="shared" si="253"/>
        <v>BJ</v>
      </c>
      <c r="E4069" t="str">
        <f t="shared" si="254"/>
        <v>0049</v>
      </c>
      <c r="F4069" t="str">
        <f t="shared" si="255"/>
        <v>TZ</v>
      </c>
    </row>
    <row r="4070" spans="1:6" x14ac:dyDescent="0.25">
      <c r="A4070" s="1" t="s">
        <v>8098</v>
      </c>
      <c r="B4070" s="1" t="s">
        <v>8097</v>
      </c>
      <c r="C4070" t="str">
        <f t="shared" si="252"/>
        <v>GA0133ZR</v>
      </c>
      <c r="D4070" t="str">
        <f t="shared" si="253"/>
        <v>GA</v>
      </c>
      <c r="E4070" t="str">
        <f t="shared" si="254"/>
        <v>0133</v>
      </c>
      <c r="F4070" t="str">
        <f t="shared" si="255"/>
        <v>ZR</v>
      </c>
    </row>
    <row r="4071" spans="1:6" x14ac:dyDescent="0.25">
      <c r="A4071" s="1" t="s">
        <v>8100</v>
      </c>
      <c r="B4071" s="1" t="s">
        <v>8099</v>
      </c>
      <c r="C4071" t="str">
        <f t="shared" si="252"/>
        <v>JG0411VW</v>
      </c>
      <c r="D4071" t="str">
        <f t="shared" si="253"/>
        <v>JG</v>
      </c>
      <c r="E4071" t="str">
        <f t="shared" si="254"/>
        <v>0411</v>
      </c>
      <c r="F4071" t="str">
        <f t="shared" si="255"/>
        <v>VW</v>
      </c>
    </row>
    <row r="4072" spans="1:6" x14ac:dyDescent="0.25">
      <c r="A4072" s="1" t="s">
        <v>8102</v>
      </c>
      <c r="B4072" s="1" t="s">
        <v>8101</v>
      </c>
      <c r="C4072" t="str">
        <f t="shared" si="252"/>
        <v>JD3792TS</v>
      </c>
      <c r="D4072" t="str">
        <f t="shared" si="253"/>
        <v>JD</v>
      </c>
      <c r="E4072" t="str">
        <f t="shared" si="254"/>
        <v>3792</v>
      </c>
      <c r="F4072" t="str">
        <f t="shared" si="255"/>
        <v>TS</v>
      </c>
    </row>
    <row r="4073" spans="1:6" x14ac:dyDescent="0.25">
      <c r="A4073" s="1" t="s">
        <v>8104</v>
      </c>
      <c r="B4073" s="1" t="s">
        <v>8103</v>
      </c>
      <c r="C4073" t="str">
        <f t="shared" si="252"/>
        <v>HH0078UU</v>
      </c>
      <c r="D4073" t="str">
        <f t="shared" si="253"/>
        <v>HH</v>
      </c>
      <c r="E4073" t="str">
        <f t="shared" si="254"/>
        <v>0078</v>
      </c>
      <c r="F4073" t="str">
        <f t="shared" si="255"/>
        <v>UU</v>
      </c>
    </row>
    <row r="4074" spans="1:6" x14ac:dyDescent="0.25">
      <c r="A4074" s="1" t="s">
        <v>8106</v>
      </c>
      <c r="B4074" s="1" t="s">
        <v>8105</v>
      </c>
      <c r="C4074" t="str">
        <f t="shared" si="252"/>
        <v>HK0067TX</v>
      </c>
      <c r="D4074" t="str">
        <f t="shared" si="253"/>
        <v>HK</v>
      </c>
      <c r="E4074" t="str">
        <f t="shared" si="254"/>
        <v>0067</v>
      </c>
      <c r="F4074" t="str">
        <f t="shared" si="255"/>
        <v>TX</v>
      </c>
    </row>
    <row r="4075" spans="1:6" x14ac:dyDescent="0.25">
      <c r="A4075" s="1" t="s">
        <v>8108</v>
      </c>
      <c r="B4075" s="1" t="s">
        <v>8107</v>
      </c>
      <c r="C4075" t="str">
        <f t="shared" si="252"/>
        <v>JK0067TX</v>
      </c>
      <c r="D4075" t="str">
        <f t="shared" si="253"/>
        <v>JK</v>
      </c>
      <c r="E4075" t="str">
        <f t="shared" si="254"/>
        <v>0067</v>
      </c>
      <c r="F4075" t="str">
        <f t="shared" si="255"/>
        <v>TX</v>
      </c>
    </row>
    <row r="4076" spans="1:6" x14ac:dyDescent="0.25">
      <c r="A4076" s="1" t="s">
        <v>8110</v>
      </c>
      <c r="B4076" s="1" t="s">
        <v>8109</v>
      </c>
      <c r="C4076" t="str">
        <f t="shared" si="252"/>
        <v>GE3381SQ</v>
      </c>
      <c r="D4076" t="str">
        <f t="shared" si="253"/>
        <v>GE</v>
      </c>
      <c r="E4076" t="str">
        <f t="shared" si="254"/>
        <v>3381</v>
      </c>
      <c r="F4076" t="str">
        <f t="shared" si="255"/>
        <v>SQ</v>
      </c>
    </row>
    <row r="4077" spans="1:6" x14ac:dyDescent="0.25">
      <c r="A4077" s="1" t="s">
        <v>8112</v>
      </c>
      <c r="B4077" s="1" t="s">
        <v>8111</v>
      </c>
      <c r="C4077" t="str">
        <f t="shared" si="252"/>
        <v>BK0554ZV</v>
      </c>
      <c r="D4077" t="str">
        <f t="shared" si="253"/>
        <v>BK</v>
      </c>
      <c r="E4077" t="str">
        <f t="shared" si="254"/>
        <v>0554</v>
      </c>
      <c r="F4077" t="str">
        <f t="shared" si="255"/>
        <v>ZV</v>
      </c>
    </row>
    <row r="4078" spans="1:6" x14ac:dyDescent="0.25">
      <c r="A4078" s="1" t="s">
        <v>8114</v>
      </c>
      <c r="B4078" s="1" t="s">
        <v>8113</v>
      </c>
      <c r="C4078" t="str">
        <f t="shared" si="252"/>
        <v>BA2689SY</v>
      </c>
      <c r="D4078" t="str">
        <f t="shared" si="253"/>
        <v>BA</v>
      </c>
      <c r="E4078" t="str">
        <f t="shared" si="254"/>
        <v>2689</v>
      </c>
      <c r="F4078" t="str">
        <f t="shared" si="255"/>
        <v>SY</v>
      </c>
    </row>
    <row r="4079" spans="1:6" x14ac:dyDescent="0.25">
      <c r="A4079" s="1" t="s">
        <v>8116</v>
      </c>
      <c r="B4079" s="1" t="s">
        <v>8115</v>
      </c>
      <c r="C4079" t="str">
        <f t="shared" si="252"/>
        <v>EF4852ZT</v>
      </c>
      <c r="D4079" t="str">
        <f t="shared" si="253"/>
        <v>EF</v>
      </c>
      <c r="E4079" t="str">
        <f t="shared" si="254"/>
        <v>4852</v>
      </c>
      <c r="F4079" t="str">
        <f t="shared" si="255"/>
        <v>ZT</v>
      </c>
    </row>
    <row r="4080" spans="1:6" x14ac:dyDescent="0.25">
      <c r="A4080" s="1" t="s">
        <v>8118</v>
      </c>
      <c r="B4080" s="1" t="s">
        <v>8117</v>
      </c>
      <c r="C4080" t="str">
        <f t="shared" si="252"/>
        <v>EA4110VR</v>
      </c>
      <c r="D4080" t="str">
        <f t="shared" si="253"/>
        <v>EA</v>
      </c>
      <c r="E4080" t="str">
        <f t="shared" si="254"/>
        <v>4110</v>
      </c>
      <c r="F4080" t="str">
        <f t="shared" si="255"/>
        <v>VR</v>
      </c>
    </row>
    <row r="4081" spans="1:6" x14ac:dyDescent="0.25">
      <c r="A4081" s="1" t="s">
        <v>8120</v>
      </c>
      <c r="B4081" s="1" t="s">
        <v>8119</v>
      </c>
      <c r="C4081" t="str">
        <f t="shared" si="252"/>
        <v>EC0045SY</v>
      </c>
      <c r="D4081" t="str">
        <f t="shared" si="253"/>
        <v>EC</v>
      </c>
      <c r="E4081" t="str">
        <f t="shared" si="254"/>
        <v>0045</v>
      </c>
      <c r="F4081" t="str">
        <f t="shared" si="255"/>
        <v>SY</v>
      </c>
    </row>
    <row r="4082" spans="1:6" x14ac:dyDescent="0.25">
      <c r="A4082" s="1" t="s">
        <v>8122</v>
      </c>
      <c r="B4082" s="1" t="s">
        <v>8121</v>
      </c>
      <c r="C4082" t="str">
        <f t="shared" si="252"/>
        <v>KE2683SS</v>
      </c>
      <c r="D4082" t="str">
        <f t="shared" si="253"/>
        <v>KE</v>
      </c>
      <c r="E4082" t="str">
        <f t="shared" si="254"/>
        <v>2683</v>
      </c>
      <c r="F4082" t="str">
        <f t="shared" si="255"/>
        <v>SS</v>
      </c>
    </row>
    <row r="4083" spans="1:6" x14ac:dyDescent="0.25">
      <c r="A4083" s="1" t="s">
        <v>8124</v>
      </c>
      <c r="B4083" s="1" t="s">
        <v>8123</v>
      </c>
      <c r="C4083" t="str">
        <f t="shared" si="252"/>
        <v>FB0749YY</v>
      </c>
      <c r="D4083" t="str">
        <f t="shared" si="253"/>
        <v>FB</v>
      </c>
      <c r="E4083" t="str">
        <f t="shared" si="254"/>
        <v>0749</v>
      </c>
      <c r="F4083" t="str">
        <f t="shared" si="255"/>
        <v>YY</v>
      </c>
    </row>
    <row r="4084" spans="1:6" x14ac:dyDescent="0.25">
      <c r="A4084" s="1" t="s">
        <v>8126</v>
      </c>
      <c r="B4084" s="1" t="s">
        <v>8125</v>
      </c>
      <c r="C4084" t="str">
        <f t="shared" si="252"/>
        <v>JA1970QY</v>
      </c>
      <c r="D4084" t="str">
        <f t="shared" si="253"/>
        <v>JA</v>
      </c>
      <c r="E4084" t="str">
        <f t="shared" si="254"/>
        <v>1970</v>
      </c>
      <c r="F4084" t="str">
        <f t="shared" si="255"/>
        <v>QY</v>
      </c>
    </row>
    <row r="4085" spans="1:6" x14ac:dyDescent="0.25">
      <c r="A4085" s="1" t="s">
        <v>8128</v>
      </c>
      <c r="B4085" s="1" t="s">
        <v>8127</v>
      </c>
      <c r="C4085" t="str">
        <f t="shared" si="252"/>
        <v>DD0452ZX</v>
      </c>
      <c r="D4085" t="str">
        <f t="shared" si="253"/>
        <v>DD</v>
      </c>
      <c r="E4085" t="str">
        <f t="shared" si="254"/>
        <v>0452</v>
      </c>
      <c r="F4085" t="str">
        <f t="shared" si="255"/>
        <v>ZX</v>
      </c>
    </row>
    <row r="4086" spans="1:6" x14ac:dyDescent="0.25">
      <c r="A4086" s="1" t="s">
        <v>8130</v>
      </c>
      <c r="B4086" s="1" t="s">
        <v>8129</v>
      </c>
      <c r="C4086" t="str">
        <f t="shared" si="252"/>
        <v>BB0005ZR</v>
      </c>
      <c r="D4086" t="str">
        <f t="shared" si="253"/>
        <v>BB</v>
      </c>
      <c r="E4086" t="str">
        <f t="shared" si="254"/>
        <v>0005</v>
      </c>
      <c r="F4086" t="str">
        <f t="shared" si="255"/>
        <v>ZR</v>
      </c>
    </row>
    <row r="4087" spans="1:6" x14ac:dyDescent="0.25">
      <c r="A4087" s="1" t="s">
        <v>8132</v>
      </c>
      <c r="B4087" s="1" t="s">
        <v>8131</v>
      </c>
      <c r="C4087" t="str">
        <f t="shared" si="252"/>
        <v>KB4031XR</v>
      </c>
      <c r="D4087" t="str">
        <f t="shared" si="253"/>
        <v>KB</v>
      </c>
      <c r="E4087" t="str">
        <f t="shared" si="254"/>
        <v>4031</v>
      </c>
      <c r="F4087" t="str">
        <f t="shared" si="255"/>
        <v>XR</v>
      </c>
    </row>
    <row r="4088" spans="1:6" x14ac:dyDescent="0.25">
      <c r="A4088" s="1" t="s">
        <v>8134</v>
      </c>
      <c r="B4088" s="1" t="s">
        <v>8133</v>
      </c>
      <c r="C4088" t="str">
        <f t="shared" si="252"/>
        <v>JD0621WR</v>
      </c>
      <c r="D4088" t="str">
        <f t="shared" si="253"/>
        <v>JD</v>
      </c>
      <c r="E4088" t="str">
        <f t="shared" si="254"/>
        <v>0621</v>
      </c>
      <c r="F4088" t="str">
        <f t="shared" si="255"/>
        <v>WR</v>
      </c>
    </row>
    <row r="4089" spans="1:6" x14ac:dyDescent="0.25">
      <c r="A4089" s="1" t="s">
        <v>8136</v>
      </c>
      <c r="B4089" s="1" t="s">
        <v>8135</v>
      </c>
      <c r="C4089" t="str">
        <f t="shared" si="252"/>
        <v>HG0045SY</v>
      </c>
      <c r="D4089" t="str">
        <f t="shared" si="253"/>
        <v>HG</v>
      </c>
      <c r="E4089" t="str">
        <f t="shared" si="254"/>
        <v>0045</v>
      </c>
      <c r="F4089" t="str">
        <f t="shared" si="255"/>
        <v>SY</v>
      </c>
    </row>
    <row r="4090" spans="1:6" x14ac:dyDescent="0.25">
      <c r="A4090" s="1" t="s">
        <v>8138</v>
      </c>
      <c r="B4090" s="1" t="s">
        <v>8137</v>
      </c>
      <c r="C4090" t="str">
        <f t="shared" si="252"/>
        <v>GB0061TU</v>
      </c>
      <c r="D4090" t="str">
        <f t="shared" si="253"/>
        <v>GB</v>
      </c>
      <c r="E4090" t="str">
        <f t="shared" si="254"/>
        <v>0061</v>
      </c>
      <c r="F4090" t="str">
        <f t="shared" si="255"/>
        <v>TU</v>
      </c>
    </row>
    <row r="4091" spans="1:6" x14ac:dyDescent="0.25">
      <c r="A4091" s="1" t="s">
        <v>8140</v>
      </c>
      <c r="B4091" s="1" t="s">
        <v>8139</v>
      </c>
      <c r="C4091" t="str">
        <f t="shared" si="252"/>
        <v>HC0562QT</v>
      </c>
      <c r="D4091" t="str">
        <f t="shared" si="253"/>
        <v>HC</v>
      </c>
      <c r="E4091" t="str">
        <f t="shared" si="254"/>
        <v>0562</v>
      </c>
      <c r="F4091" t="str">
        <f t="shared" si="255"/>
        <v>QT</v>
      </c>
    </row>
    <row r="4092" spans="1:6" x14ac:dyDescent="0.25">
      <c r="A4092" s="1" t="s">
        <v>8142</v>
      </c>
      <c r="B4092" s="1" t="s">
        <v>8141</v>
      </c>
      <c r="C4092" t="str">
        <f t="shared" si="252"/>
        <v>HB0311VY</v>
      </c>
      <c r="D4092" t="str">
        <f t="shared" si="253"/>
        <v>HB</v>
      </c>
      <c r="E4092" t="str">
        <f t="shared" si="254"/>
        <v>0311</v>
      </c>
      <c r="F4092" t="str">
        <f t="shared" si="255"/>
        <v>VY</v>
      </c>
    </row>
    <row r="4093" spans="1:6" x14ac:dyDescent="0.25">
      <c r="A4093" s="1" t="s">
        <v>8144</v>
      </c>
      <c r="B4093" s="1" t="s">
        <v>8143</v>
      </c>
      <c r="C4093" t="str">
        <f t="shared" si="252"/>
        <v>FJ4213VV</v>
      </c>
      <c r="D4093" t="str">
        <f t="shared" si="253"/>
        <v>FJ</v>
      </c>
      <c r="E4093" t="str">
        <f t="shared" si="254"/>
        <v>4213</v>
      </c>
      <c r="F4093" t="str">
        <f t="shared" si="255"/>
        <v>VV</v>
      </c>
    </row>
    <row r="4094" spans="1:6" x14ac:dyDescent="0.25">
      <c r="A4094" s="1" t="s">
        <v>8146</v>
      </c>
      <c r="B4094" s="1" t="s">
        <v>8145</v>
      </c>
      <c r="C4094" t="str">
        <f t="shared" si="252"/>
        <v>BK0172SX</v>
      </c>
      <c r="D4094" t="str">
        <f t="shared" si="253"/>
        <v>BK</v>
      </c>
      <c r="E4094" t="str">
        <f t="shared" si="254"/>
        <v>0172</v>
      </c>
      <c r="F4094" t="str">
        <f t="shared" si="255"/>
        <v>SX</v>
      </c>
    </row>
    <row r="4095" spans="1:6" x14ac:dyDescent="0.25">
      <c r="A4095" s="1" t="s">
        <v>8148</v>
      </c>
      <c r="B4095" s="1" t="s">
        <v>8147</v>
      </c>
      <c r="C4095" t="str">
        <f t="shared" si="252"/>
        <v>FK1304UU</v>
      </c>
      <c r="D4095" t="str">
        <f t="shared" si="253"/>
        <v>FK</v>
      </c>
      <c r="E4095" t="str">
        <f t="shared" si="254"/>
        <v>1304</v>
      </c>
      <c r="F4095" t="str">
        <f t="shared" si="255"/>
        <v>UU</v>
      </c>
    </row>
    <row r="4096" spans="1:6" x14ac:dyDescent="0.25">
      <c r="A4096" s="1" t="s">
        <v>8150</v>
      </c>
      <c r="B4096" s="1" t="s">
        <v>8149</v>
      </c>
      <c r="C4096" t="str">
        <f t="shared" si="252"/>
        <v>CD2989SW</v>
      </c>
      <c r="D4096" t="str">
        <f t="shared" si="253"/>
        <v>CD</v>
      </c>
      <c r="E4096" t="str">
        <f t="shared" si="254"/>
        <v>2989</v>
      </c>
      <c r="F4096" t="str">
        <f t="shared" si="255"/>
        <v>SW</v>
      </c>
    </row>
    <row r="4097" spans="1:6" x14ac:dyDescent="0.25">
      <c r="A4097" s="1" t="s">
        <v>8152</v>
      </c>
      <c r="B4097" s="1" t="s">
        <v>8151</v>
      </c>
      <c r="C4097" t="str">
        <f t="shared" si="252"/>
        <v>JC0067TX</v>
      </c>
      <c r="D4097" t="str">
        <f t="shared" si="253"/>
        <v>JC</v>
      </c>
      <c r="E4097" t="str">
        <f t="shared" si="254"/>
        <v>0067</v>
      </c>
      <c r="F4097" t="str">
        <f t="shared" si="255"/>
        <v>TX</v>
      </c>
    </row>
    <row r="4098" spans="1:6" x14ac:dyDescent="0.25">
      <c r="A4098" s="1" t="s">
        <v>8154</v>
      </c>
      <c r="B4098" s="1" t="s">
        <v>8153</v>
      </c>
      <c r="C4098" t="str">
        <f t="shared" si="252"/>
        <v>CC0687SX</v>
      </c>
      <c r="D4098" t="str">
        <f t="shared" si="253"/>
        <v>CC</v>
      </c>
      <c r="E4098" t="str">
        <f t="shared" si="254"/>
        <v>0687</v>
      </c>
      <c r="F4098" t="str">
        <f t="shared" si="255"/>
        <v>SX</v>
      </c>
    </row>
    <row r="4099" spans="1:6" x14ac:dyDescent="0.25">
      <c r="A4099" s="1" t="s">
        <v>8156</v>
      </c>
      <c r="B4099" s="1" t="s">
        <v>8155</v>
      </c>
      <c r="C4099" t="str">
        <f t="shared" ref="C4099:C4162" si="256">SUBSTITUTE(A:A,"WEE/","")</f>
        <v>AH0005ZR</v>
      </c>
      <c r="D4099" t="str">
        <f t="shared" ref="D4099:D4162" si="257">LEFT(C:C,2)</f>
        <v>AH</v>
      </c>
      <c r="E4099" t="str">
        <f t="shared" ref="E4099:E4162" si="258">MID(C:C,3,4)</f>
        <v>0005</v>
      </c>
      <c r="F4099" t="str">
        <f t="shared" ref="F4099:F4162" si="259">SUBSTITUTE(C:C,LEFT(C:C,6),"")</f>
        <v>ZR</v>
      </c>
    </row>
    <row r="4100" spans="1:6" x14ac:dyDescent="0.25">
      <c r="A4100" s="1" t="s">
        <v>8158</v>
      </c>
      <c r="B4100" s="1" t="s">
        <v>8157</v>
      </c>
      <c r="C4100" t="str">
        <f t="shared" si="256"/>
        <v>BD0085VZ</v>
      </c>
      <c r="D4100" t="str">
        <f t="shared" si="257"/>
        <v>BD</v>
      </c>
      <c r="E4100" t="str">
        <f t="shared" si="258"/>
        <v>0085</v>
      </c>
      <c r="F4100" t="str">
        <f t="shared" si="259"/>
        <v>VZ</v>
      </c>
    </row>
    <row r="4101" spans="1:6" x14ac:dyDescent="0.25">
      <c r="A4101" s="1" t="s">
        <v>8160</v>
      </c>
      <c r="B4101" s="1" t="s">
        <v>8159</v>
      </c>
      <c r="C4101" t="str">
        <f t="shared" si="256"/>
        <v>JD0057TS</v>
      </c>
      <c r="D4101" t="str">
        <f t="shared" si="257"/>
        <v>JD</v>
      </c>
      <c r="E4101" t="str">
        <f t="shared" si="258"/>
        <v>0057</v>
      </c>
      <c r="F4101" t="str">
        <f t="shared" si="259"/>
        <v>TS</v>
      </c>
    </row>
    <row r="4102" spans="1:6" x14ac:dyDescent="0.25">
      <c r="A4102" s="1" t="s">
        <v>8162</v>
      </c>
      <c r="B4102" s="1" t="s">
        <v>8161</v>
      </c>
      <c r="C4102" t="str">
        <f t="shared" si="256"/>
        <v>FK0067TX</v>
      </c>
      <c r="D4102" t="str">
        <f t="shared" si="257"/>
        <v>FK</v>
      </c>
      <c r="E4102" t="str">
        <f t="shared" si="258"/>
        <v>0067</v>
      </c>
      <c r="F4102" t="str">
        <f t="shared" si="259"/>
        <v>TX</v>
      </c>
    </row>
    <row r="4103" spans="1:6" x14ac:dyDescent="0.25">
      <c r="A4103" s="1" t="s">
        <v>8164</v>
      </c>
      <c r="B4103" s="1" t="s">
        <v>8163</v>
      </c>
      <c r="C4103" t="str">
        <f t="shared" si="256"/>
        <v>CK0266RV</v>
      </c>
      <c r="D4103" t="str">
        <f t="shared" si="257"/>
        <v>CK</v>
      </c>
      <c r="E4103" t="str">
        <f t="shared" si="258"/>
        <v>0266</v>
      </c>
      <c r="F4103" t="str">
        <f t="shared" si="259"/>
        <v>RV</v>
      </c>
    </row>
    <row r="4104" spans="1:6" x14ac:dyDescent="0.25">
      <c r="A4104" s="1" t="s">
        <v>8166</v>
      </c>
      <c r="B4104" s="1" t="s">
        <v>8165</v>
      </c>
      <c r="C4104" t="str">
        <f t="shared" si="256"/>
        <v>HE3785SV</v>
      </c>
      <c r="D4104" t="str">
        <f t="shared" si="257"/>
        <v>HE</v>
      </c>
      <c r="E4104" t="str">
        <f t="shared" si="258"/>
        <v>3785</v>
      </c>
      <c r="F4104" t="str">
        <f t="shared" si="259"/>
        <v>SV</v>
      </c>
    </row>
    <row r="4105" spans="1:6" x14ac:dyDescent="0.25">
      <c r="A4105" s="1" t="s">
        <v>8168</v>
      </c>
      <c r="B4105" s="1" t="s">
        <v>8167</v>
      </c>
      <c r="C4105" t="str">
        <f t="shared" si="256"/>
        <v>CD4838XY</v>
      </c>
      <c r="D4105" t="str">
        <f t="shared" si="257"/>
        <v>CD</v>
      </c>
      <c r="E4105" t="str">
        <f t="shared" si="258"/>
        <v>4838</v>
      </c>
      <c r="F4105" t="str">
        <f t="shared" si="259"/>
        <v>XY</v>
      </c>
    </row>
    <row r="4106" spans="1:6" x14ac:dyDescent="0.25">
      <c r="A4106" s="1" t="s">
        <v>8170</v>
      </c>
      <c r="B4106" s="1" t="s">
        <v>8169</v>
      </c>
      <c r="C4106" t="str">
        <f t="shared" si="256"/>
        <v>CD3416VV</v>
      </c>
      <c r="D4106" t="str">
        <f t="shared" si="257"/>
        <v>CD</v>
      </c>
      <c r="E4106" t="str">
        <f t="shared" si="258"/>
        <v>3416</v>
      </c>
      <c r="F4106" t="str">
        <f t="shared" si="259"/>
        <v>VV</v>
      </c>
    </row>
    <row r="4107" spans="1:6" x14ac:dyDescent="0.25">
      <c r="A4107" s="1" t="s">
        <v>8172</v>
      </c>
      <c r="B4107" s="1" t="s">
        <v>8171</v>
      </c>
      <c r="C4107" t="str">
        <f t="shared" si="256"/>
        <v>BK1798TW</v>
      </c>
      <c r="D4107" t="str">
        <f t="shared" si="257"/>
        <v>BK</v>
      </c>
      <c r="E4107" t="str">
        <f t="shared" si="258"/>
        <v>1798</v>
      </c>
      <c r="F4107" t="str">
        <f t="shared" si="259"/>
        <v>TW</v>
      </c>
    </row>
    <row r="4108" spans="1:6" x14ac:dyDescent="0.25">
      <c r="A4108" s="1" t="s">
        <v>8174</v>
      </c>
      <c r="B4108" s="1" t="s">
        <v>8173</v>
      </c>
      <c r="C4108" t="str">
        <f t="shared" si="256"/>
        <v>FG3381SQ</v>
      </c>
      <c r="D4108" t="str">
        <f t="shared" si="257"/>
        <v>FG</v>
      </c>
      <c r="E4108" t="str">
        <f t="shared" si="258"/>
        <v>3381</v>
      </c>
      <c r="F4108" t="str">
        <f t="shared" si="259"/>
        <v>SQ</v>
      </c>
    </row>
    <row r="4109" spans="1:6" x14ac:dyDescent="0.25">
      <c r="A4109" s="1" t="s">
        <v>8176</v>
      </c>
      <c r="B4109" s="1" t="s">
        <v>8175</v>
      </c>
      <c r="C4109" t="str">
        <f t="shared" si="256"/>
        <v>BF0058TS</v>
      </c>
      <c r="D4109" t="str">
        <f t="shared" si="257"/>
        <v>BF</v>
      </c>
      <c r="E4109" t="str">
        <f t="shared" si="258"/>
        <v>0058</v>
      </c>
      <c r="F4109" t="str">
        <f t="shared" si="259"/>
        <v>TS</v>
      </c>
    </row>
    <row r="4110" spans="1:6" x14ac:dyDescent="0.25">
      <c r="A4110" s="1" t="s">
        <v>8178</v>
      </c>
      <c r="B4110" s="1" t="s">
        <v>8177</v>
      </c>
      <c r="C4110" t="str">
        <f t="shared" si="256"/>
        <v>DF0057TS</v>
      </c>
      <c r="D4110" t="str">
        <f t="shared" si="257"/>
        <v>DF</v>
      </c>
      <c r="E4110" t="str">
        <f t="shared" si="258"/>
        <v>0057</v>
      </c>
      <c r="F4110" t="str">
        <f t="shared" si="259"/>
        <v>TS</v>
      </c>
    </row>
    <row r="4111" spans="1:6" ht="24" x14ac:dyDescent="0.25">
      <c r="A4111" s="1" t="s">
        <v>8180</v>
      </c>
      <c r="B4111" s="1" t="s">
        <v>8179</v>
      </c>
      <c r="C4111" t="str">
        <f t="shared" si="256"/>
        <v>GA0049TZ</v>
      </c>
      <c r="D4111" t="str">
        <f t="shared" si="257"/>
        <v>GA</v>
      </c>
      <c r="E4111" t="str">
        <f t="shared" si="258"/>
        <v>0049</v>
      </c>
      <c r="F4111" t="str">
        <f t="shared" si="259"/>
        <v>TZ</v>
      </c>
    </row>
    <row r="4112" spans="1:6" x14ac:dyDescent="0.25">
      <c r="A4112" s="1" t="s">
        <v>8182</v>
      </c>
      <c r="B4112" s="1" t="s">
        <v>8181</v>
      </c>
      <c r="C4112" t="str">
        <f t="shared" si="256"/>
        <v>AG0058TS</v>
      </c>
      <c r="D4112" t="str">
        <f t="shared" si="257"/>
        <v>AG</v>
      </c>
      <c r="E4112" t="str">
        <f t="shared" si="258"/>
        <v>0058</v>
      </c>
      <c r="F4112" t="str">
        <f t="shared" si="259"/>
        <v>TS</v>
      </c>
    </row>
    <row r="4113" spans="1:6" x14ac:dyDescent="0.25">
      <c r="A4113" s="1" t="s">
        <v>8184</v>
      </c>
      <c r="B4113" s="1" t="s">
        <v>8183</v>
      </c>
      <c r="C4113" t="str">
        <f t="shared" si="256"/>
        <v>CE0085VZ</v>
      </c>
      <c r="D4113" t="str">
        <f t="shared" si="257"/>
        <v>CE</v>
      </c>
      <c r="E4113" t="str">
        <f t="shared" si="258"/>
        <v>0085</v>
      </c>
      <c r="F4113" t="str">
        <f t="shared" si="259"/>
        <v>VZ</v>
      </c>
    </row>
    <row r="4114" spans="1:6" x14ac:dyDescent="0.25">
      <c r="A4114" s="1" t="s">
        <v>8186</v>
      </c>
      <c r="B4114" s="1" t="s">
        <v>8185</v>
      </c>
      <c r="C4114" t="str">
        <f t="shared" si="256"/>
        <v>AF0058TS</v>
      </c>
      <c r="D4114" t="str">
        <f t="shared" si="257"/>
        <v>AF</v>
      </c>
      <c r="E4114" t="str">
        <f t="shared" si="258"/>
        <v>0058</v>
      </c>
      <c r="F4114" t="str">
        <f t="shared" si="259"/>
        <v>TS</v>
      </c>
    </row>
    <row r="4115" spans="1:6" x14ac:dyDescent="0.25">
      <c r="A4115" s="1" t="s">
        <v>8188</v>
      </c>
      <c r="B4115" s="1" t="s">
        <v>8187</v>
      </c>
      <c r="C4115" t="str">
        <f t="shared" si="256"/>
        <v>ED0115XU</v>
      </c>
      <c r="D4115" t="str">
        <f t="shared" si="257"/>
        <v>ED</v>
      </c>
      <c r="E4115" t="str">
        <f t="shared" si="258"/>
        <v>0115</v>
      </c>
      <c r="F4115" t="str">
        <f t="shared" si="259"/>
        <v>XU</v>
      </c>
    </row>
    <row r="4116" spans="1:6" x14ac:dyDescent="0.25">
      <c r="A4116" s="1" t="s">
        <v>8190</v>
      </c>
      <c r="B4116" s="1" t="s">
        <v>8189</v>
      </c>
      <c r="C4116" t="str">
        <f t="shared" si="256"/>
        <v>EA0050TZ</v>
      </c>
      <c r="D4116" t="str">
        <f t="shared" si="257"/>
        <v>EA</v>
      </c>
      <c r="E4116" t="str">
        <f t="shared" si="258"/>
        <v>0050</v>
      </c>
      <c r="F4116" t="str">
        <f t="shared" si="259"/>
        <v>TZ</v>
      </c>
    </row>
    <row r="4117" spans="1:6" x14ac:dyDescent="0.25">
      <c r="A4117" s="1" t="s">
        <v>8192</v>
      </c>
      <c r="B4117" s="1" t="s">
        <v>8191</v>
      </c>
      <c r="C4117" t="str">
        <f t="shared" si="256"/>
        <v>GG0052TQ</v>
      </c>
      <c r="D4117" t="str">
        <f t="shared" si="257"/>
        <v>GG</v>
      </c>
      <c r="E4117" t="str">
        <f t="shared" si="258"/>
        <v>0052</v>
      </c>
      <c r="F4117" t="str">
        <f t="shared" si="259"/>
        <v>TQ</v>
      </c>
    </row>
    <row r="4118" spans="1:6" x14ac:dyDescent="0.25">
      <c r="A4118" s="1" t="s">
        <v>8194</v>
      </c>
      <c r="B4118" s="1" t="s">
        <v>8193</v>
      </c>
      <c r="C4118" t="str">
        <f t="shared" si="256"/>
        <v>BG0414VY</v>
      </c>
      <c r="D4118" t="str">
        <f t="shared" si="257"/>
        <v>BG</v>
      </c>
      <c r="E4118" t="str">
        <f t="shared" si="258"/>
        <v>0414</v>
      </c>
      <c r="F4118" t="str">
        <f t="shared" si="259"/>
        <v>VY</v>
      </c>
    </row>
    <row r="4119" spans="1:6" x14ac:dyDescent="0.25">
      <c r="A4119" s="1" t="s">
        <v>8196</v>
      </c>
      <c r="B4119" s="1" t="s">
        <v>8195</v>
      </c>
      <c r="C4119" t="str">
        <f t="shared" si="256"/>
        <v>DB4779SQ</v>
      </c>
      <c r="D4119" t="str">
        <f t="shared" si="257"/>
        <v>DB</v>
      </c>
      <c r="E4119" t="str">
        <f t="shared" si="258"/>
        <v>4779</v>
      </c>
      <c r="F4119" t="str">
        <f t="shared" si="259"/>
        <v>SQ</v>
      </c>
    </row>
    <row r="4120" spans="1:6" x14ac:dyDescent="0.25">
      <c r="A4120" s="1" t="s">
        <v>8198</v>
      </c>
      <c r="B4120" s="1" t="s">
        <v>8197</v>
      </c>
      <c r="C4120" t="str">
        <f t="shared" si="256"/>
        <v>FG0069TY</v>
      </c>
      <c r="D4120" t="str">
        <f t="shared" si="257"/>
        <v>FG</v>
      </c>
      <c r="E4120" t="str">
        <f t="shared" si="258"/>
        <v>0069</v>
      </c>
      <c r="F4120" t="str">
        <f t="shared" si="259"/>
        <v>TY</v>
      </c>
    </row>
    <row r="4121" spans="1:6" x14ac:dyDescent="0.25">
      <c r="A4121" s="1" t="s">
        <v>8200</v>
      </c>
      <c r="B4121" s="1" t="s">
        <v>8199</v>
      </c>
      <c r="C4121" t="str">
        <f t="shared" si="256"/>
        <v>EA0060TU</v>
      </c>
      <c r="D4121" t="str">
        <f t="shared" si="257"/>
        <v>EA</v>
      </c>
      <c r="E4121" t="str">
        <f t="shared" si="258"/>
        <v>0060</v>
      </c>
      <c r="F4121" t="str">
        <f t="shared" si="259"/>
        <v>TU</v>
      </c>
    </row>
    <row r="4122" spans="1:6" x14ac:dyDescent="0.25">
      <c r="A4122" s="1" t="s">
        <v>8202</v>
      </c>
      <c r="B4122" s="1" t="s">
        <v>8201</v>
      </c>
      <c r="C4122" t="str">
        <f t="shared" si="256"/>
        <v>BA0079UU</v>
      </c>
      <c r="D4122" t="str">
        <f t="shared" si="257"/>
        <v>BA</v>
      </c>
      <c r="E4122" t="str">
        <f t="shared" si="258"/>
        <v>0079</v>
      </c>
      <c r="F4122" t="str">
        <f t="shared" si="259"/>
        <v>UU</v>
      </c>
    </row>
    <row r="4123" spans="1:6" x14ac:dyDescent="0.25">
      <c r="A4123" s="1" t="s">
        <v>8204</v>
      </c>
      <c r="B4123" s="1" t="s">
        <v>8203</v>
      </c>
      <c r="C4123" t="str">
        <f t="shared" si="256"/>
        <v>KD0126YT</v>
      </c>
      <c r="D4123" t="str">
        <f t="shared" si="257"/>
        <v>KD</v>
      </c>
      <c r="E4123" t="str">
        <f t="shared" si="258"/>
        <v>0126</v>
      </c>
      <c r="F4123" t="str">
        <f t="shared" si="259"/>
        <v>YT</v>
      </c>
    </row>
    <row r="4124" spans="1:6" x14ac:dyDescent="0.25">
      <c r="A4124" s="1" t="s">
        <v>8206</v>
      </c>
      <c r="B4124" s="1" t="s">
        <v>8205</v>
      </c>
      <c r="C4124" t="str">
        <f t="shared" si="256"/>
        <v>BF2023WQ</v>
      </c>
      <c r="D4124" t="str">
        <f t="shared" si="257"/>
        <v>BF</v>
      </c>
      <c r="E4124" t="str">
        <f t="shared" si="258"/>
        <v>2023</v>
      </c>
      <c r="F4124" t="str">
        <f t="shared" si="259"/>
        <v>WQ</v>
      </c>
    </row>
    <row r="4125" spans="1:6" x14ac:dyDescent="0.25">
      <c r="A4125" s="1" t="s">
        <v>8208</v>
      </c>
      <c r="B4125" s="1" t="s">
        <v>8207</v>
      </c>
      <c r="C4125" t="str">
        <f t="shared" si="256"/>
        <v>CE2930WX</v>
      </c>
      <c r="D4125" t="str">
        <f t="shared" si="257"/>
        <v>CE</v>
      </c>
      <c r="E4125" t="str">
        <f t="shared" si="258"/>
        <v>2930</v>
      </c>
      <c r="F4125" t="str">
        <f t="shared" si="259"/>
        <v>WX</v>
      </c>
    </row>
    <row r="4126" spans="1:6" x14ac:dyDescent="0.25">
      <c r="A4126" s="1" t="s">
        <v>8210</v>
      </c>
      <c r="B4126" s="1" t="s">
        <v>8209</v>
      </c>
      <c r="C4126" t="str">
        <f t="shared" si="256"/>
        <v>JG4131XS</v>
      </c>
      <c r="D4126" t="str">
        <f t="shared" si="257"/>
        <v>JG</v>
      </c>
      <c r="E4126" t="str">
        <f t="shared" si="258"/>
        <v>4131</v>
      </c>
      <c r="F4126" t="str">
        <f t="shared" si="259"/>
        <v>XS</v>
      </c>
    </row>
    <row r="4127" spans="1:6" x14ac:dyDescent="0.25">
      <c r="A4127" s="1" t="s">
        <v>8212</v>
      </c>
      <c r="B4127" s="1" t="s">
        <v>8211</v>
      </c>
      <c r="C4127" t="str">
        <f t="shared" si="256"/>
        <v>ED0043SY</v>
      </c>
      <c r="D4127" t="str">
        <f t="shared" si="257"/>
        <v>ED</v>
      </c>
      <c r="E4127" t="str">
        <f t="shared" si="258"/>
        <v>0043</v>
      </c>
      <c r="F4127" t="str">
        <f t="shared" si="259"/>
        <v>SY</v>
      </c>
    </row>
    <row r="4128" spans="1:6" ht="24" x14ac:dyDescent="0.25">
      <c r="A4128" s="1" t="s">
        <v>8214</v>
      </c>
      <c r="B4128" s="1" t="s">
        <v>8213</v>
      </c>
      <c r="C4128" t="str">
        <f t="shared" si="256"/>
        <v>GH0052TQ</v>
      </c>
      <c r="D4128" t="str">
        <f t="shared" si="257"/>
        <v>GH</v>
      </c>
      <c r="E4128" t="str">
        <f t="shared" si="258"/>
        <v>0052</v>
      </c>
      <c r="F4128" t="str">
        <f t="shared" si="259"/>
        <v>TQ</v>
      </c>
    </row>
    <row r="4129" spans="1:6" x14ac:dyDescent="0.25">
      <c r="A4129" s="1" t="s">
        <v>8216</v>
      </c>
      <c r="B4129" s="1" t="s">
        <v>8215</v>
      </c>
      <c r="C4129" t="str">
        <f t="shared" si="256"/>
        <v>AH0746YV</v>
      </c>
      <c r="D4129" t="str">
        <f t="shared" si="257"/>
        <v>AH</v>
      </c>
      <c r="E4129" t="str">
        <f t="shared" si="258"/>
        <v>0746</v>
      </c>
      <c r="F4129" t="str">
        <f t="shared" si="259"/>
        <v>YV</v>
      </c>
    </row>
    <row r="4130" spans="1:6" x14ac:dyDescent="0.25">
      <c r="A4130" s="1" t="s">
        <v>8218</v>
      </c>
      <c r="B4130" s="1" t="s">
        <v>8217</v>
      </c>
      <c r="C4130" t="str">
        <f t="shared" si="256"/>
        <v>ED2077RV</v>
      </c>
      <c r="D4130" t="str">
        <f t="shared" si="257"/>
        <v>ED</v>
      </c>
      <c r="E4130" t="str">
        <f t="shared" si="258"/>
        <v>2077</v>
      </c>
      <c r="F4130" t="str">
        <f t="shared" si="259"/>
        <v>RV</v>
      </c>
    </row>
    <row r="4131" spans="1:6" x14ac:dyDescent="0.25">
      <c r="A4131" s="1" t="s">
        <v>8220</v>
      </c>
      <c r="B4131" s="1" t="s">
        <v>8219</v>
      </c>
      <c r="C4131" t="str">
        <f t="shared" si="256"/>
        <v>FK0004ZR</v>
      </c>
      <c r="D4131" t="str">
        <f t="shared" si="257"/>
        <v>FK</v>
      </c>
      <c r="E4131" t="str">
        <f t="shared" si="258"/>
        <v>0004</v>
      </c>
      <c r="F4131" t="str">
        <f t="shared" si="259"/>
        <v>ZR</v>
      </c>
    </row>
    <row r="4132" spans="1:6" x14ac:dyDescent="0.25">
      <c r="A4132" s="1" t="s">
        <v>8222</v>
      </c>
      <c r="B4132" s="1" t="s">
        <v>8221</v>
      </c>
      <c r="C4132" t="str">
        <f t="shared" si="256"/>
        <v>JK0063TV</v>
      </c>
      <c r="D4132" t="str">
        <f t="shared" si="257"/>
        <v>JK</v>
      </c>
      <c r="E4132" t="str">
        <f t="shared" si="258"/>
        <v>0063</v>
      </c>
      <c r="F4132" t="str">
        <f t="shared" si="259"/>
        <v>TV</v>
      </c>
    </row>
    <row r="4133" spans="1:6" x14ac:dyDescent="0.25">
      <c r="A4133" s="1" t="s">
        <v>8224</v>
      </c>
      <c r="B4133" s="1" t="s">
        <v>8223</v>
      </c>
      <c r="C4133" t="str">
        <f t="shared" si="256"/>
        <v>BE0554ZV</v>
      </c>
      <c r="D4133" t="str">
        <f t="shared" si="257"/>
        <v>BE</v>
      </c>
      <c r="E4133" t="str">
        <f t="shared" si="258"/>
        <v>0554</v>
      </c>
      <c r="F4133" t="str">
        <f t="shared" si="259"/>
        <v>ZV</v>
      </c>
    </row>
    <row r="4134" spans="1:6" x14ac:dyDescent="0.25">
      <c r="A4134" s="1" t="s">
        <v>8226</v>
      </c>
      <c r="B4134" s="1" t="s">
        <v>8225</v>
      </c>
      <c r="C4134" t="str">
        <f t="shared" si="256"/>
        <v>AE0265RU</v>
      </c>
      <c r="D4134" t="str">
        <f t="shared" si="257"/>
        <v>AE</v>
      </c>
      <c r="E4134" t="str">
        <f t="shared" si="258"/>
        <v>0265</v>
      </c>
      <c r="F4134" t="str">
        <f t="shared" si="259"/>
        <v>RU</v>
      </c>
    </row>
    <row r="4135" spans="1:6" x14ac:dyDescent="0.25">
      <c r="A4135" s="1" t="s">
        <v>8228</v>
      </c>
      <c r="B4135" s="1" t="s">
        <v>8227</v>
      </c>
      <c r="C4135" t="str">
        <f t="shared" si="256"/>
        <v>BA0073UQ</v>
      </c>
      <c r="D4135" t="str">
        <f t="shared" si="257"/>
        <v>BA</v>
      </c>
      <c r="E4135" t="str">
        <f t="shared" si="258"/>
        <v>0073</v>
      </c>
      <c r="F4135" t="str">
        <f t="shared" si="259"/>
        <v>UQ</v>
      </c>
    </row>
    <row r="4136" spans="1:6" x14ac:dyDescent="0.25">
      <c r="A4136" s="1" t="s">
        <v>8230</v>
      </c>
      <c r="B4136" s="1" t="s">
        <v>8229</v>
      </c>
      <c r="C4136" t="str">
        <f t="shared" si="256"/>
        <v>EF0509VR</v>
      </c>
      <c r="D4136" t="str">
        <f t="shared" si="257"/>
        <v>EF</v>
      </c>
      <c r="E4136" t="str">
        <f t="shared" si="258"/>
        <v>0509</v>
      </c>
      <c r="F4136" t="str">
        <f t="shared" si="259"/>
        <v>VR</v>
      </c>
    </row>
    <row r="4137" spans="1:6" x14ac:dyDescent="0.25">
      <c r="A4137" s="1" t="s">
        <v>8232</v>
      </c>
      <c r="B4137" s="1" t="s">
        <v>8231</v>
      </c>
      <c r="C4137" t="str">
        <f t="shared" si="256"/>
        <v>KD0279SX</v>
      </c>
      <c r="D4137" t="str">
        <f t="shared" si="257"/>
        <v>KD</v>
      </c>
      <c r="E4137" t="str">
        <f t="shared" si="258"/>
        <v>0279</v>
      </c>
      <c r="F4137" t="str">
        <f t="shared" si="259"/>
        <v>SX</v>
      </c>
    </row>
    <row r="4138" spans="1:6" x14ac:dyDescent="0.25">
      <c r="A4138" s="1" t="s">
        <v>8234</v>
      </c>
      <c r="B4138" s="1" t="s">
        <v>8233</v>
      </c>
      <c r="C4138" t="str">
        <f t="shared" si="256"/>
        <v>BC3546YU</v>
      </c>
      <c r="D4138" t="str">
        <f t="shared" si="257"/>
        <v>BC</v>
      </c>
      <c r="E4138" t="str">
        <f t="shared" si="258"/>
        <v>3546</v>
      </c>
      <c r="F4138" t="str">
        <f t="shared" si="259"/>
        <v>YU</v>
      </c>
    </row>
    <row r="4139" spans="1:6" x14ac:dyDescent="0.25">
      <c r="A4139" s="1" t="s">
        <v>8236</v>
      </c>
      <c r="B4139" s="1" t="s">
        <v>8235</v>
      </c>
      <c r="C4139" t="str">
        <f t="shared" si="256"/>
        <v>GK2247YT</v>
      </c>
      <c r="D4139" t="str">
        <f t="shared" si="257"/>
        <v>GK</v>
      </c>
      <c r="E4139" t="str">
        <f t="shared" si="258"/>
        <v>2247</v>
      </c>
      <c r="F4139" t="str">
        <f t="shared" si="259"/>
        <v>YT</v>
      </c>
    </row>
    <row r="4140" spans="1:6" x14ac:dyDescent="0.25">
      <c r="A4140" s="1" t="s">
        <v>8238</v>
      </c>
      <c r="B4140" s="1" t="s">
        <v>8237</v>
      </c>
      <c r="C4140" t="str">
        <f t="shared" si="256"/>
        <v>EH0065TW</v>
      </c>
      <c r="D4140" t="str">
        <f t="shared" si="257"/>
        <v>EH</v>
      </c>
      <c r="E4140" t="str">
        <f t="shared" si="258"/>
        <v>0065</v>
      </c>
      <c r="F4140" t="str">
        <f t="shared" si="259"/>
        <v>TW</v>
      </c>
    </row>
    <row r="4141" spans="1:6" x14ac:dyDescent="0.25">
      <c r="A4141" s="1" t="s">
        <v>8240</v>
      </c>
      <c r="B4141" s="1" t="s">
        <v>8239</v>
      </c>
      <c r="C4141" t="str">
        <f t="shared" si="256"/>
        <v>HG0003ZR</v>
      </c>
      <c r="D4141" t="str">
        <f t="shared" si="257"/>
        <v>HG</v>
      </c>
      <c r="E4141" t="str">
        <f t="shared" si="258"/>
        <v>0003</v>
      </c>
      <c r="F4141" t="str">
        <f t="shared" si="259"/>
        <v>ZR</v>
      </c>
    </row>
    <row r="4142" spans="1:6" x14ac:dyDescent="0.25">
      <c r="A4142" s="1" t="s">
        <v>8242</v>
      </c>
      <c r="B4142" s="1" t="s">
        <v>8241</v>
      </c>
      <c r="C4142" t="str">
        <f t="shared" si="256"/>
        <v>AJ0247ZY</v>
      </c>
      <c r="D4142" t="str">
        <f t="shared" si="257"/>
        <v>AJ</v>
      </c>
      <c r="E4142" t="str">
        <f t="shared" si="258"/>
        <v>0247</v>
      </c>
      <c r="F4142" t="str">
        <f t="shared" si="259"/>
        <v>ZY</v>
      </c>
    </row>
    <row r="4143" spans="1:6" x14ac:dyDescent="0.25">
      <c r="A4143" s="1" t="s">
        <v>8243</v>
      </c>
      <c r="B4143" s="1" t="s">
        <v>8241</v>
      </c>
      <c r="C4143" t="str">
        <f t="shared" si="256"/>
        <v>EE0071UZ</v>
      </c>
      <c r="D4143" t="str">
        <f t="shared" si="257"/>
        <v>EE</v>
      </c>
      <c r="E4143" t="str">
        <f t="shared" si="258"/>
        <v>0071</v>
      </c>
      <c r="F4143" t="str">
        <f t="shared" si="259"/>
        <v>UZ</v>
      </c>
    </row>
    <row r="4144" spans="1:6" x14ac:dyDescent="0.25">
      <c r="A4144" s="1" t="s">
        <v>8245</v>
      </c>
      <c r="B4144" s="1" t="s">
        <v>8244</v>
      </c>
      <c r="C4144" t="str">
        <f t="shared" si="256"/>
        <v>DC1115VV</v>
      </c>
      <c r="D4144" t="str">
        <f t="shared" si="257"/>
        <v>DC</v>
      </c>
      <c r="E4144" t="str">
        <f t="shared" si="258"/>
        <v>1115</v>
      </c>
      <c r="F4144" t="str">
        <f t="shared" si="259"/>
        <v>VV</v>
      </c>
    </row>
    <row r="4145" spans="1:6" x14ac:dyDescent="0.25">
      <c r="A4145" s="1" t="s">
        <v>8247</v>
      </c>
      <c r="B4145" s="1" t="s">
        <v>8246</v>
      </c>
      <c r="C4145" t="str">
        <f t="shared" si="256"/>
        <v>GD0057TS</v>
      </c>
      <c r="D4145" t="str">
        <f t="shared" si="257"/>
        <v>GD</v>
      </c>
      <c r="E4145" t="str">
        <f t="shared" si="258"/>
        <v>0057</v>
      </c>
      <c r="F4145" t="str">
        <f t="shared" si="259"/>
        <v>TS</v>
      </c>
    </row>
    <row r="4146" spans="1:6" x14ac:dyDescent="0.25">
      <c r="A4146" s="1" t="s">
        <v>8249</v>
      </c>
      <c r="B4146" s="1" t="s">
        <v>8248</v>
      </c>
      <c r="C4146" t="str">
        <f t="shared" si="256"/>
        <v>BJ0043SY</v>
      </c>
      <c r="D4146" t="str">
        <f t="shared" si="257"/>
        <v>BJ</v>
      </c>
      <c r="E4146" t="str">
        <f t="shared" si="258"/>
        <v>0043</v>
      </c>
      <c r="F4146" t="str">
        <f t="shared" si="259"/>
        <v>SY</v>
      </c>
    </row>
    <row r="4147" spans="1:6" x14ac:dyDescent="0.25">
      <c r="A4147" s="1" t="s">
        <v>8251</v>
      </c>
      <c r="B4147" s="1" t="s">
        <v>8250</v>
      </c>
      <c r="C4147" t="str">
        <f t="shared" si="256"/>
        <v>ED4110VR</v>
      </c>
      <c r="D4147" t="str">
        <f t="shared" si="257"/>
        <v>ED</v>
      </c>
      <c r="E4147" t="str">
        <f t="shared" si="258"/>
        <v>4110</v>
      </c>
      <c r="F4147" t="str">
        <f t="shared" si="259"/>
        <v>VR</v>
      </c>
    </row>
    <row r="4148" spans="1:6" x14ac:dyDescent="0.25">
      <c r="A4148" s="1" t="s">
        <v>8253</v>
      </c>
      <c r="B4148" s="1" t="s">
        <v>8252</v>
      </c>
      <c r="C4148" t="str">
        <f t="shared" si="256"/>
        <v>HD2093TR</v>
      </c>
      <c r="D4148" t="str">
        <f t="shared" si="257"/>
        <v>HD</v>
      </c>
      <c r="E4148" t="str">
        <f t="shared" si="258"/>
        <v>2093</v>
      </c>
      <c r="F4148" t="str">
        <f t="shared" si="259"/>
        <v>TR</v>
      </c>
    </row>
    <row r="4149" spans="1:6" x14ac:dyDescent="0.25">
      <c r="A4149" s="1" t="s">
        <v>8255</v>
      </c>
      <c r="B4149" s="1" t="s">
        <v>8254</v>
      </c>
      <c r="C4149" t="str">
        <f t="shared" si="256"/>
        <v>GB0057TS</v>
      </c>
      <c r="D4149" t="str">
        <f t="shared" si="257"/>
        <v>GB</v>
      </c>
      <c r="E4149" t="str">
        <f t="shared" si="258"/>
        <v>0057</v>
      </c>
      <c r="F4149" t="str">
        <f t="shared" si="259"/>
        <v>TS</v>
      </c>
    </row>
    <row r="4150" spans="1:6" x14ac:dyDescent="0.25">
      <c r="A4150" s="1" t="s">
        <v>8257</v>
      </c>
      <c r="B4150" s="1" t="s">
        <v>8256</v>
      </c>
      <c r="C4150" t="str">
        <f t="shared" si="256"/>
        <v>CF1045YV</v>
      </c>
      <c r="D4150" t="str">
        <f t="shared" si="257"/>
        <v>CF</v>
      </c>
      <c r="E4150" t="str">
        <f t="shared" si="258"/>
        <v>1045</v>
      </c>
      <c r="F4150" t="str">
        <f t="shared" si="259"/>
        <v>YV</v>
      </c>
    </row>
    <row r="4151" spans="1:6" x14ac:dyDescent="0.25">
      <c r="A4151" s="1" t="s">
        <v>8259</v>
      </c>
      <c r="B4151" s="1" t="s">
        <v>8258</v>
      </c>
      <c r="C4151" t="str">
        <f t="shared" si="256"/>
        <v>EC3133XQ</v>
      </c>
      <c r="D4151" t="str">
        <f t="shared" si="257"/>
        <v>EC</v>
      </c>
      <c r="E4151" t="str">
        <f t="shared" si="258"/>
        <v>3133</v>
      </c>
      <c r="F4151" t="str">
        <f t="shared" si="259"/>
        <v>XQ</v>
      </c>
    </row>
    <row r="4152" spans="1:6" x14ac:dyDescent="0.25">
      <c r="A4152" s="1" t="s">
        <v>8261</v>
      </c>
      <c r="B4152" s="1" t="s">
        <v>8260</v>
      </c>
      <c r="C4152" t="str">
        <f t="shared" si="256"/>
        <v>GH3087SV</v>
      </c>
      <c r="D4152" t="str">
        <f t="shared" si="257"/>
        <v>GH</v>
      </c>
      <c r="E4152" t="str">
        <f t="shared" si="258"/>
        <v>3087</v>
      </c>
      <c r="F4152" t="str">
        <f t="shared" si="259"/>
        <v>SV</v>
      </c>
    </row>
    <row r="4153" spans="1:6" ht="24" x14ac:dyDescent="0.25">
      <c r="A4153" s="1" t="s">
        <v>8263</v>
      </c>
      <c r="B4153" s="1" t="s">
        <v>8262</v>
      </c>
      <c r="C4153" t="str">
        <f t="shared" si="256"/>
        <v>HD0204VX</v>
      </c>
      <c r="D4153" t="str">
        <f t="shared" si="257"/>
        <v>HD</v>
      </c>
      <c r="E4153" t="str">
        <f t="shared" si="258"/>
        <v>0204</v>
      </c>
      <c r="F4153" t="str">
        <f t="shared" si="259"/>
        <v>VX</v>
      </c>
    </row>
    <row r="4154" spans="1:6" x14ac:dyDescent="0.25">
      <c r="A4154" s="1" t="s">
        <v>8265</v>
      </c>
      <c r="B4154" s="1" t="s">
        <v>8264</v>
      </c>
      <c r="C4154" t="str">
        <f t="shared" si="256"/>
        <v>FB0204VX</v>
      </c>
      <c r="D4154" t="str">
        <f t="shared" si="257"/>
        <v>FB</v>
      </c>
      <c r="E4154" t="str">
        <f t="shared" si="258"/>
        <v>0204</v>
      </c>
      <c r="F4154" t="str">
        <f t="shared" si="259"/>
        <v>VX</v>
      </c>
    </row>
    <row r="4155" spans="1:6" x14ac:dyDescent="0.25">
      <c r="A4155" s="1" t="s">
        <v>8267</v>
      </c>
      <c r="B4155" s="1" t="s">
        <v>8266</v>
      </c>
      <c r="C4155" t="str">
        <f t="shared" si="256"/>
        <v>CH0248QZ</v>
      </c>
      <c r="D4155" t="str">
        <f t="shared" si="257"/>
        <v>CH</v>
      </c>
      <c r="E4155" t="str">
        <f t="shared" si="258"/>
        <v>0248</v>
      </c>
      <c r="F4155" t="str">
        <f t="shared" si="259"/>
        <v>QZ</v>
      </c>
    </row>
    <row r="4156" spans="1:6" x14ac:dyDescent="0.25">
      <c r="A4156" s="1" t="s">
        <v>8269</v>
      </c>
      <c r="B4156" s="1" t="s">
        <v>8268</v>
      </c>
      <c r="C4156" t="str">
        <f t="shared" si="256"/>
        <v>FC0204VX</v>
      </c>
      <c r="D4156" t="str">
        <f t="shared" si="257"/>
        <v>FC</v>
      </c>
      <c r="E4156" t="str">
        <f t="shared" si="258"/>
        <v>0204</v>
      </c>
      <c r="F4156" t="str">
        <f t="shared" si="259"/>
        <v>VX</v>
      </c>
    </row>
    <row r="4157" spans="1:6" x14ac:dyDescent="0.25">
      <c r="A4157" s="1" t="s">
        <v>8271</v>
      </c>
      <c r="B4157" s="1" t="s">
        <v>8270</v>
      </c>
      <c r="C4157" t="str">
        <f t="shared" si="256"/>
        <v>CA0057TS</v>
      </c>
      <c r="D4157" t="str">
        <f t="shared" si="257"/>
        <v>CA</v>
      </c>
      <c r="E4157" t="str">
        <f t="shared" si="258"/>
        <v>0057</v>
      </c>
      <c r="F4157" t="str">
        <f t="shared" si="259"/>
        <v>TS</v>
      </c>
    </row>
    <row r="4158" spans="1:6" ht="24" x14ac:dyDescent="0.25">
      <c r="A4158" s="1" t="s">
        <v>8273</v>
      </c>
      <c r="B4158" s="1" t="s">
        <v>8272</v>
      </c>
      <c r="C4158" t="str">
        <f t="shared" si="256"/>
        <v>DJ1859ZX</v>
      </c>
      <c r="D4158" t="str">
        <f t="shared" si="257"/>
        <v>DJ</v>
      </c>
      <c r="E4158" t="str">
        <f t="shared" si="258"/>
        <v>1859</v>
      </c>
      <c r="F4158" t="str">
        <f t="shared" si="259"/>
        <v>ZX</v>
      </c>
    </row>
    <row r="4159" spans="1:6" x14ac:dyDescent="0.25">
      <c r="A4159" s="1" t="s">
        <v>8275</v>
      </c>
      <c r="B4159" s="1" t="s">
        <v>8274</v>
      </c>
      <c r="C4159" t="str">
        <f t="shared" si="256"/>
        <v>HH0410VV</v>
      </c>
      <c r="D4159" t="str">
        <f t="shared" si="257"/>
        <v>HH</v>
      </c>
      <c r="E4159" t="str">
        <f t="shared" si="258"/>
        <v>0410</v>
      </c>
      <c r="F4159" t="str">
        <f t="shared" si="259"/>
        <v>VV</v>
      </c>
    </row>
    <row r="4160" spans="1:6" x14ac:dyDescent="0.25">
      <c r="A4160" s="1" t="s">
        <v>8277</v>
      </c>
      <c r="B4160" s="1" t="s">
        <v>8276</v>
      </c>
      <c r="C4160" t="str">
        <f t="shared" si="256"/>
        <v>HC0049TZ</v>
      </c>
      <c r="D4160" t="str">
        <f t="shared" si="257"/>
        <v>HC</v>
      </c>
      <c r="E4160" t="str">
        <f t="shared" si="258"/>
        <v>0049</v>
      </c>
      <c r="F4160" t="str">
        <f t="shared" si="259"/>
        <v>TZ</v>
      </c>
    </row>
    <row r="4161" spans="1:6" x14ac:dyDescent="0.25">
      <c r="A4161" s="1" t="s">
        <v>8279</v>
      </c>
      <c r="B4161" s="1" t="s">
        <v>8278</v>
      </c>
      <c r="C4161" t="str">
        <f t="shared" si="256"/>
        <v>EJ0115XU</v>
      </c>
      <c r="D4161" t="str">
        <f t="shared" si="257"/>
        <v>EJ</v>
      </c>
      <c r="E4161" t="str">
        <f t="shared" si="258"/>
        <v>0115</v>
      </c>
      <c r="F4161" t="str">
        <f t="shared" si="259"/>
        <v>XU</v>
      </c>
    </row>
    <row r="4162" spans="1:6" x14ac:dyDescent="0.25">
      <c r="A4162" s="1" t="s">
        <v>8281</v>
      </c>
      <c r="B4162" s="1" t="s">
        <v>8280</v>
      </c>
      <c r="C4162" t="str">
        <f t="shared" si="256"/>
        <v>HD0049TZ</v>
      </c>
      <c r="D4162" t="str">
        <f t="shared" si="257"/>
        <v>HD</v>
      </c>
      <c r="E4162" t="str">
        <f t="shared" si="258"/>
        <v>0049</v>
      </c>
      <c r="F4162" t="str">
        <f t="shared" si="259"/>
        <v>TZ</v>
      </c>
    </row>
    <row r="4163" spans="1:6" x14ac:dyDescent="0.25">
      <c r="A4163" s="1" t="s">
        <v>8283</v>
      </c>
      <c r="B4163" s="1" t="s">
        <v>8282</v>
      </c>
      <c r="C4163" t="str">
        <f t="shared" ref="C4163:C4226" si="260">SUBSTITUTE(A:A,"WEE/","")</f>
        <v>BB0191UV</v>
      </c>
      <c r="D4163" t="str">
        <f t="shared" ref="D4163:D4226" si="261">LEFT(C:C,2)</f>
        <v>BB</v>
      </c>
      <c r="E4163" t="str">
        <f t="shared" ref="E4163:E4226" si="262">MID(C:C,3,4)</f>
        <v>0191</v>
      </c>
      <c r="F4163" t="str">
        <f t="shared" ref="F4163:F4226" si="263">SUBSTITUTE(C:C,LEFT(C:C,6),"")</f>
        <v>UV</v>
      </c>
    </row>
    <row r="4164" spans="1:6" x14ac:dyDescent="0.25">
      <c r="A4164" s="1" t="s">
        <v>8285</v>
      </c>
      <c r="B4164" s="1" t="s">
        <v>8284</v>
      </c>
      <c r="C4164" t="str">
        <f t="shared" si="260"/>
        <v>AH0045SY</v>
      </c>
      <c r="D4164" t="str">
        <f t="shared" si="261"/>
        <v>AH</v>
      </c>
      <c r="E4164" t="str">
        <f t="shared" si="262"/>
        <v>0045</v>
      </c>
      <c r="F4164" t="str">
        <f t="shared" si="263"/>
        <v>SY</v>
      </c>
    </row>
    <row r="4165" spans="1:6" x14ac:dyDescent="0.25">
      <c r="A4165" s="1" t="s">
        <v>8287</v>
      </c>
      <c r="B4165" s="1" t="s">
        <v>8286</v>
      </c>
      <c r="C4165" t="str">
        <f t="shared" si="260"/>
        <v>DJ3131WY</v>
      </c>
      <c r="D4165" t="str">
        <f t="shared" si="261"/>
        <v>DJ</v>
      </c>
      <c r="E4165" t="str">
        <f t="shared" si="262"/>
        <v>3131</v>
      </c>
      <c r="F4165" t="str">
        <f t="shared" si="263"/>
        <v>WY</v>
      </c>
    </row>
    <row r="4166" spans="1:6" x14ac:dyDescent="0.25">
      <c r="A4166" s="1" t="s">
        <v>8289</v>
      </c>
      <c r="B4166" s="1" t="s">
        <v>8288</v>
      </c>
      <c r="C4166" t="str">
        <f t="shared" si="260"/>
        <v>HA0133ZR</v>
      </c>
      <c r="D4166" t="str">
        <f t="shared" si="261"/>
        <v>HA</v>
      </c>
      <c r="E4166" t="str">
        <f t="shared" si="262"/>
        <v>0133</v>
      </c>
      <c r="F4166" t="str">
        <f t="shared" si="263"/>
        <v>ZR</v>
      </c>
    </row>
    <row r="4167" spans="1:6" x14ac:dyDescent="0.25">
      <c r="A4167" s="1" t="s">
        <v>8291</v>
      </c>
      <c r="B4167" s="1" t="s">
        <v>8290</v>
      </c>
      <c r="C4167" t="str">
        <f t="shared" si="260"/>
        <v>GA1056ZX</v>
      </c>
      <c r="D4167" t="str">
        <f t="shared" si="261"/>
        <v>GA</v>
      </c>
      <c r="E4167" t="str">
        <f t="shared" si="262"/>
        <v>1056</v>
      </c>
      <c r="F4167" t="str">
        <f t="shared" si="263"/>
        <v>ZX</v>
      </c>
    </row>
    <row r="4168" spans="1:6" x14ac:dyDescent="0.25">
      <c r="A4168" s="1" t="s">
        <v>8293</v>
      </c>
      <c r="B4168" s="1" t="s">
        <v>8292</v>
      </c>
      <c r="C4168" t="str">
        <f t="shared" si="260"/>
        <v>CB0043SY</v>
      </c>
      <c r="D4168" t="str">
        <f t="shared" si="261"/>
        <v>CB</v>
      </c>
      <c r="E4168" t="str">
        <f t="shared" si="262"/>
        <v>0043</v>
      </c>
      <c r="F4168" t="str">
        <f t="shared" si="263"/>
        <v>SY</v>
      </c>
    </row>
    <row r="4169" spans="1:6" ht="24" x14ac:dyDescent="0.25">
      <c r="A4169" s="1" t="s">
        <v>8295</v>
      </c>
      <c r="B4169" s="1" t="s">
        <v>8294</v>
      </c>
      <c r="C4169" t="str">
        <f t="shared" si="260"/>
        <v>EC1333XT</v>
      </c>
      <c r="D4169" t="str">
        <f t="shared" si="261"/>
        <v>EC</v>
      </c>
      <c r="E4169" t="str">
        <f t="shared" si="262"/>
        <v>1333</v>
      </c>
      <c r="F4169" t="str">
        <f t="shared" si="263"/>
        <v>XT</v>
      </c>
    </row>
    <row r="4170" spans="1:6" x14ac:dyDescent="0.25">
      <c r="A4170" s="1" t="s">
        <v>8297</v>
      </c>
      <c r="B4170" s="1" t="s">
        <v>8296</v>
      </c>
      <c r="C4170" t="str">
        <f t="shared" si="260"/>
        <v>CA0052TQ</v>
      </c>
      <c r="D4170" t="str">
        <f t="shared" si="261"/>
        <v>CA</v>
      </c>
      <c r="E4170" t="str">
        <f t="shared" si="262"/>
        <v>0052</v>
      </c>
      <c r="F4170" t="str">
        <f t="shared" si="263"/>
        <v>TQ</v>
      </c>
    </row>
    <row r="4171" spans="1:6" x14ac:dyDescent="0.25">
      <c r="A4171" s="1" t="s">
        <v>8299</v>
      </c>
      <c r="B4171" s="1" t="s">
        <v>8298</v>
      </c>
      <c r="C4171" t="str">
        <f t="shared" si="260"/>
        <v>BB0073UQ</v>
      </c>
      <c r="D4171" t="str">
        <f t="shared" si="261"/>
        <v>BB</v>
      </c>
      <c r="E4171" t="str">
        <f t="shared" si="262"/>
        <v>0073</v>
      </c>
      <c r="F4171" t="str">
        <f t="shared" si="263"/>
        <v>UQ</v>
      </c>
    </row>
    <row r="4172" spans="1:6" x14ac:dyDescent="0.25">
      <c r="A4172" s="1" t="s">
        <v>8301</v>
      </c>
      <c r="B4172" s="1" t="s">
        <v>8300</v>
      </c>
      <c r="C4172" t="str">
        <f t="shared" si="260"/>
        <v>BA0071UZ</v>
      </c>
      <c r="D4172" t="str">
        <f t="shared" si="261"/>
        <v>BA</v>
      </c>
      <c r="E4172" t="str">
        <f t="shared" si="262"/>
        <v>0071</v>
      </c>
      <c r="F4172" t="str">
        <f t="shared" si="263"/>
        <v>UZ</v>
      </c>
    </row>
    <row r="4173" spans="1:6" x14ac:dyDescent="0.25">
      <c r="A4173" s="1" t="s">
        <v>8303</v>
      </c>
      <c r="B4173" s="1" t="s">
        <v>8302</v>
      </c>
      <c r="C4173" t="str">
        <f t="shared" si="260"/>
        <v>FC0086VQ</v>
      </c>
      <c r="D4173" t="str">
        <f t="shared" si="261"/>
        <v>FC</v>
      </c>
      <c r="E4173" t="str">
        <f t="shared" si="262"/>
        <v>0086</v>
      </c>
      <c r="F4173" t="str">
        <f t="shared" si="263"/>
        <v>VQ</v>
      </c>
    </row>
    <row r="4174" spans="1:6" x14ac:dyDescent="0.25">
      <c r="A4174" s="1" t="s">
        <v>8305</v>
      </c>
      <c r="B4174" s="1" t="s">
        <v>8304</v>
      </c>
      <c r="C4174" t="str">
        <f t="shared" si="260"/>
        <v>HA0101WU</v>
      </c>
      <c r="D4174" t="str">
        <f t="shared" si="261"/>
        <v>HA</v>
      </c>
      <c r="E4174" t="str">
        <f t="shared" si="262"/>
        <v>0101</v>
      </c>
      <c r="F4174" t="str">
        <f t="shared" si="263"/>
        <v>WU</v>
      </c>
    </row>
    <row r="4175" spans="1:6" x14ac:dyDescent="0.25">
      <c r="A4175" s="1" t="s">
        <v>8307</v>
      </c>
      <c r="B4175" s="1" t="s">
        <v>8306</v>
      </c>
      <c r="C4175" t="str">
        <f t="shared" si="260"/>
        <v>EK4317VV</v>
      </c>
      <c r="D4175" t="str">
        <f t="shared" si="261"/>
        <v>EK</v>
      </c>
      <c r="E4175" t="str">
        <f t="shared" si="262"/>
        <v>4317</v>
      </c>
      <c r="F4175" t="str">
        <f t="shared" si="263"/>
        <v>VV</v>
      </c>
    </row>
    <row r="4176" spans="1:6" x14ac:dyDescent="0.25">
      <c r="A4176" s="1" t="s">
        <v>8309</v>
      </c>
      <c r="B4176" s="1" t="s">
        <v>8308</v>
      </c>
      <c r="C4176" t="str">
        <f t="shared" si="260"/>
        <v>KE0677RX</v>
      </c>
      <c r="D4176" t="str">
        <f t="shared" si="261"/>
        <v>KE</v>
      </c>
      <c r="E4176" t="str">
        <f t="shared" si="262"/>
        <v>0677</v>
      </c>
      <c r="F4176" t="str">
        <f t="shared" si="263"/>
        <v>RX</v>
      </c>
    </row>
    <row r="4177" spans="1:6" x14ac:dyDescent="0.25">
      <c r="A4177" s="1" t="s">
        <v>8311</v>
      </c>
      <c r="B4177" s="1" t="s">
        <v>8310</v>
      </c>
      <c r="C4177" t="str">
        <f t="shared" si="260"/>
        <v>AD2964QS</v>
      </c>
      <c r="D4177" t="str">
        <f t="shared" si="261"/>
        <v>AD</v>
      </c>
      <c r="E4177" t="str">
        <f t="shared" si="262"/>
        <v>2964</v>
      </c>
      <c r="F4177" t="str">
        <f t="shared" si="263"/>
        <v>QS</v>
      </c>
    </row>
    <row r="4178" spans="1:6" x14ac:dyDescent="0.25">
      <c r="A4178" s="1" t="s">
        <v>8313</v>
      </c>
      <c r="B4178" s="1" t="s">
        <v>8312</v>
      </c>
      <c r="C4178" t="str">
        <f t="shared" si="260"/>
        <v>AB0523WU</v>
      </c>
      <c r="D4178" t="str">
        <f t="shared" si="261"/>
        <v>AB</v>
      </c>
      <c r="E4178" t="str">
        <f t="shared" si="262"/>
        <v>0523</v>
      </c>
      <c r="F4178" t="str">
        <f t="shared" si="263"/>
        <v>WU</v>
      </c>
    </row>
    <row r="4179" spans="1:6" x14ac:dyDescent="0.25">
      <c r="A4179" s="1" t="s">
        <v>8315</v>
      </c>
      <c r="B4179" s="1" t="s">
        <v>8314</v>
      </c>
      <c r="C4179" t="str">
        <f t="shared" si="260"/>
        <v>FC3425WU</v>
      </c>
      <c r="D4179" t="str">
        <f t="shared" si="261"/>
        <v>FC</v>
      </c>
      <c r="E4179" t="str">
        <f t="shared" si="262"/>
        <v>3425</v>
      </c>
      <c r="F4179" t="str">
        <f t="shared" si="263"/>
        <v>WU</v>
      </c>
    </row>
    <row r="4180" spans="1:6" x14ac:dyDescent="0.25">
      <c r="A4180" s="1" t="s">
        <v>8317</v>
      </c>
      <c r="B4180" s="1" t="s">
        <v>8316</v>
      </c>
      <c r="C4180" t="str">
        <f t="shared" si="260"/>
        <v>AH2783SR</v>
      </c>
      <c r="D4180" t="str">
        <f t="shared" si="261"/>
        <v>AH</v>
      </c>
      <c r="E4180" t="str">
        <f t="shared" si="262"/>
        <v>2783</v>
      </c>
      <c r="F4180" t="str">
        <f t="shared" si="263"/>
        <v>SR</v>
      </c>
    </row>
    <row r="4181" spans="1:6" x14ac:dyDescent="0.25">
      <c r="A4181" s="1" t="s">
        <v>8319</v>
      </c>
      <c r="B4181" s="1" t="s">
        <v>8318</v>
      </c>
      <c r="C4181" t="str">
        <f t="shared" si="260"/>
        <v>KC0294UR</v>
      </c>
      <c r="D4181" t="str">
        <f t="shared" si="261"/>
        <v>KC</v>
      </c>
      <c r="E4181" t="str">
        <f t="shared" si="262"/>
        <v>0294</v>
      </c>
      <c r="F4181" t="str">
        <f t="shared" si="263"/>
        <v>UR</v>
      </c>
    </row>
    <row r="4182" spans="1:6" x14ac:dyDescent="0.25">
      <c r="A4182" s="1" t="s">
        <v>8321</v>
      </c>
      <c r="B4182" s="1" t="s">
        <v>8320</v>
      </c>
      <c r="C4182" t="str">
        <f t="shared" si="260"/>
        <v>GH0431XV</v>
      </c>
      <c r="D4182" t="str">
        <f t="shared" si="261"/>
        <v>GH</v>
      </c>
      <c r="E4182" t="str">
        <f t="shared" si="262"/>
        <v>0431</v>
      </c>
      <c r="F4182" t="str">
        <f t="shared" si="263"/>
        <v>XV</v>
      </c>
    </row>
    <row r="4183" spans="1:6" x14ac:dyDescent="0.25">
      <c r="A4183" s="1" t="s">
        <v>8323</v>
      </c>
      <c r="B4183" s="1" t="s">
        <v>8322</v>
      </c>
      <c r="C4183" t="str">
        <f t="shared" si="260"/>
        <v>BJ0057TS</v>
      </c>
      <c r="D4183" t="str">
        <f t="shared" si="261"/>
        <v>BJ</v>
      </c>
      <c r="E4183" t="str">
        <f t="shared" si="262"/>
        <v>0057</v>
      </c>
      <c r="F4183" t="str">
        <f t="shared" si="263"/>
        <v>TS</v>
      </c>
    </row>
    <row r="4184" spans="1:6" x14ac:dyDescent="0.25">
      <c r="A4184" s="1" t="s">
        <v>8325</v>
      </c>
      <c r="B4184" s="1" t="s">
        <v>8324</v>
      </c>
      <c r="C4184" t="str">
        <f t="shared" si="260"/>
        <v>FC0268RX</v>
      </c>
      <c r="D4184" t="str">
        <f t="shared" si="261"/>
        <v>FC</v>
      </c>
      <c r="E4184" t="str">
        <f t="shared" si="262"/>
        <v>0268</v>
      </c>
      <c r="F4184" t="str">
        <f t="shared" si="263"/>
        <v>RX</v>
      </c>
    </row>
    <row r="4185" spans="1:6" x14ac:dyDescent="0.25">
      <c r="A4185" s="1" t="s">
        <v>8327</v>
      </c>
      <c r="B4185" s="1" t="s">
        <v>8326</v>
      </c>
      <c r="C4185" t="str">
        <f t="shared" si="260"/>
        <v>KB1975RT</v>
      </c>
      <c r="D4185" t="str">
        <f t="shared" si="261"/>
        <v>KB</v>
      </c>
      <c r="E4185" t="str">
        <f t="shared" si="262"/>
        <v>1975</v>
      </c>
      <c r="F4185" t="str">
        <f t="shared" si="263"/>
        <v>RT</v>
      </c>
    </row>
    <row r="4186" spans="1:6" x14ac:dyDescent="0.25">
      <c r="A4186" s="1" t="s">
        <v>8329</v>
      </c>
      <c r="B4186" s="1" t="s">
        <v>8328</v>
      </c>
      <c r="C4186" t="str">
        <f t="shared" si="260"/>
        <v>BH0450ZV</v>
      </c>
      <c r="D4186" t="str">
        <f t="shared" si="261"/>
        <v>BH</v>
      </c>
      <c r="E4186" t="str">
        <f t="shared" si="262"/>
        <v>0450</v>
      </c>
      <c r="F4186" t="str">
        <f t="shared" si="263"/>
        <v>ZV</v>
      </c>
    </row>
    <row r="4187" spans="1:6" x14ac:dyDescent="0.25">
      <c r="A4187" s="1" t="s">
        <v>8331</v>
      </c>
      <c r="B4187" s="1" t="s">
        <v>8330</v>
      </c>
      <c r="C4187" t="str">
        <f t="shared" si="260"/>
        <v>DD0059TT</v>
      </c>
      <c r="D4187" t="str">
        <f t="shared" si="261"/>
        <v>DD</v>
      </c>
      <c r="E4187" t="str">
        <f t="shared" si="262"/>
        <v>0059</v>
      </c>
      <c r="F4187" t="str">
        <f t="shared" si="263"/>
        <v>TT</v>
      </c>
    </row>
    <row r="4188" spans="1:6" x14ac:dyDescent="0.25">
      <c r="A4188" s="1" t="s">
        <v>8333</v>
      </c>
      <c r="B4188" s="1" t="s">
        <v>8332</v>
      </c>
      <c r="C4188" t="str">
        <f t="shared" si="260"/>
        <v>DG1045YV</v>
      </c>
      <c r="D4188" t="str">
        <f t="shared" si="261"/>
        <v>DG</v>
      </c>
      <c r="E4188" t="str">
        <f t="shared" si="262"/>
        <v>1045</v>
      </c>
      <c r="F4188" t="str">
        <f t="shared" si="263"/>
        <v>YV</v>
      </c>
    </row>
    <row r="4189" spans="1:6" x14ac:dyDescent="0.25">
      <c r="A4189" s="1" t="s">
        <v>8335</v>
      </c>
      <c r="B4189" s="1" t="s">
        <v>8334</v>
      </c>
      <c r="C4189" t="str">
        <f t="shared" si="260"/>
        <v>EC0248QZ</v>
      </c>
      <c r="D4189" t="str">
        <f t="shared" si="261"/>
        <v>EC</v>
      </c>
      <c r="E4189" t="str">
        <f t="shared" si="262"/>
        <v>0248</v>
      </c>
      <c r="F4189" t="str">
        <f t="shared" si="263"/>
        <v>QZ</v>
      </c>
    </row>
    <row r="4190" spans="1:6" x14ac:dyDescent="0.25">
      <c r="A4190" s="1" t="s">
        <v>8337</v>
      </c>
      <c r="B4190" s="1" t="s">
        <v>8336</v>
      </c>
      <c r="C4190" t="str">
        <f t="shared" si="260"/>
        <v>HH0067TX</v>
      </c>
      <c r="D4190" t="str">
        <f t="shared" si="261"/>
        <v>HH</v>
      </c>
      <c r="E4190" t="str">
        <f t="shared" si="262"/>
        <v>0067</v>
      </c>
      <c r="F4190" t="str">
        <f t="shared" si="263"/>
        <v>TX</v>
      </c>
    </row>
    <row r="4191" spans="1:6" x14ac:dyDescent="0.25">
      <c r="A4191" s="1" t="s">
        <v>8339</v>
      </c>
      <c r="B4191" s="1" t="s">
        <v>8338</v>
      </c>
      <c r="C4191" t="str">
        <f t="shared" si="260"/>
        <v>GJ0087VR</v>
      </c>
      <c r="D4191" t="str">
        <f t="shared" si="261"/>
        <v>GJ</v>
      </c>
      <c r="E4191" t="str">
        <f t="shared" si="262"/>
        <v>0087</v>
      </c>
      <c r="F4191" t="str">
        <f t="shared" si="263"/>
        <v>VR</v>
      </c>
    </row>
    <row r="4192" spans="1:6" x14ac:dyDescent="0.25">
      <c r="A4192" s="1" t="s">
        <v>8341</v>
      </c>
      <c r="B4192" s="1" t="s">
        <v>8340</v>
      </c>
      <c r="C4192" t="str">
        <f t="shared" si="260"/>
        <v>HK4619WZ</v>
      </c>
      <c r="D4192" t="str">
        <f t="shared" si="261"/>
        <v>HK</v>
      </c>
      <c r="E4192" t="str">
        <f t="shared" si="262"/>
        <v>4619</v>
      </c>
      <c r="F4192" t="str">
        <f t="shared" si="263"/>
        <v>WZ</v>
      </c>
    </row>
    <row r="4193" spans="1:6" x14ac:dyDescent="0.25">
      <c r="A4193" s="1" t="s">
        <v>8343</v>
      </c>
      <c r="B4193" s="1" t="s">
        <v>8342</v>
      </c>
      <c r="C4193" t="str">
        <f t="shared" si="260"/>
        <v>BF0173SY</v>
      </c>
      <c r="D4193" t="str">
        <f t="shared" si="261"/>
        <v>BF</v>
      </c>
      <c r="E4193" t="str">
        <f t="shared" si="262"/>
        <v>0173</v>
      </c>
      <c r="F4193" t="str">
        <f t="shared" si="263"/>
        <v>SY</v>
      </c>
    </row>
    <row r="4194" spans="1:6" x14ac:dyDescent="0.25">
      <c r="A4194" s="1" t="s">
        <v>8345</v>
      </c>
      <c r="B4194" s="1" t="s">
        <v>8344</v>
      </c>
      <c r="C4194" t="str">
        <f t="shared" si="260"/>
        <v>JG0071UZ</v>
      </c>
      <c r="D4194" t="str">
        <f t="shared" si="261"/>
        <v>JG</v>
      </c>
      <c r="E4194" t="str">
        <f t="shared" si="262"/>
        <v>0071</v>
      </c>
      <c r="F4194" t="str">
        <f t="shared" si="263"/>
        <v>UZ</v>
      </c>
    </row>
    <row r="4195" spans="1:6" x14ac:dyDescent="0.25">
      <c r="A4195" s="1" t="s">
        <v>8347</v>
      </c>
      <c r="B4195" s="1" t="s">
        <v>8346</v>
      </c>
      <c r="C4195" t="str">
        <f t="shared" si="260"/>
        <v>EA0325XR</v>
      </c>
      <c r="D4195" t="str">
        <f t="shared" si="261"/>
        <v>EA</v>
      </c>
      <c r="E4195" t="str">
        <f t="shared" si="262"/>
        <v>0325</v>
      </c>
      <c r="F4195" t="str">
        <f t="shared" si="263"/>
        <v>XR</v>
      </c>
    </row>
    <row r="4196" spans="1:6" x14ac:dyDescent="0.25">
      <c r="A4196" s="1" t="s">
        <v>8349</v>
      </c>
      <c r="B4196" s="1" t="s">
        <v>8348</v>
      </c>
      <c r="C4196" t="str">
        <f t="shared" si="260"/>
        <v>CK1490TZ</v>
      </c>
      <c r="D4196" t="str">
        <f t="shared" si="261"/>
        <v>CK</v>
      </c>
      <c r="E4196" t="str">
        <f t="shared" si="262"/>
        <v>1490</v>
      </c>
      <c r="F4196" t="str">
        <f t="shared" si="263"/>
        <v>TZ</v>
      </c>
    </row>
    <row r="4197" spans="1:6" x14ac:dyDescent="0.25">
      <c r="A4197" s="1" t="s">
        <v>8351</v>
      </c>
      <c r="B4197" s="1" t="s">
        <v>8350</v>
      </c>
      <c r="C4197" t="str">
        <f t="shared" si="260"/>
        <v>CH0716VV</v>
      </c>
      <c r="D4197" t="str">
        <f t="shared" si="261"/>
        <v>CH</v>
      </c>
      <c r="E4197" t="str">
        <f t="shared" si="262"/>
        <v>0716</v>
      </c>
      <c r="F4197" t="str">
        <f t="shared" si="263"/>
        <v>VV</v>
      </c>
    </row>
    <row r="4198" spans="1:6" x14ac:dyDescent="0.25">
      <c r="A4198" s="1" t="s">
        <v>8353</v>
      </c>
      <c r="B4198" s="1" t="s">
        <v>8352</v>
      </c>
      <c r="C4198" t="str">
        <f t="shared" si="260"/>
        <v>EB2901TY</v>
      </c>
      <c r="D4198" t="str">
        <f t="shared" si="261"/>
        <v>EB</v>
      </c>
      <c r="E4198" t="str">
        <f t="shared" si="262"/>
        <v>2901</v>
      </c>
      <c r="F4198" t="str">
        <f t="shared" si="263"/>
        <v>TY</v>
      </c>
    </row>
    <row r="4199" spans="1:6" x14ac:dyDescent="0.25">
      <c r="A4199" s="1" t="s">
        <v>8355</v>
      </c>
      <c r="B4199" s="1" t="s">
        <v>8354</v>
      </c>
      <c r="C4199" t="str">
        <f t="shared" si="260"/>
        <v>EF0061TU</v>
      </c>
      <c r="D4199" t="str">
        <f t="shared" si="261"/>
        <v>EF</v>
      </c>
      <c r="E4199" t="str">
        <f t="shared" si="262"/>
        <v>0061</v>
      </c>
      <c r="F4199" t="str">
        <f t="shared" si="263"/>
        <v>TU</v>
      </c>
    </row>
    <row r="4200" spans="1:6" x14ac:dyDescent="0.25">
      <c r="A4200" s="1" t="s">
        <v>8357</v>
      </c>
      <c r="B4200" s="1" t="s">
        <v>8356</v>
      </c>
      <c r="C4200" t="str">
        <f t="shared" si="260"/>
        <v>JA2209UW</v>
      </c>
      <c r="D4200" t="str">
        <f t="shared" si="261"/>
        <v>JA</v>
      </c>
      <c r="E4200" t="str">
        <f t="shared" si="262"/>
        <v>2209</v>
      </c>
      <c r="F4200" t="str">
        <f t="shared" si="263"/>
        <v>UW</v>
      </c>
    </row>
    <row r="4201" spans="1:6" x14ac:dyDescent="0.25">
      <c r="A4201" s="1" t="s">
        <v>8359</v>
      </c>
      <c r="B4201" s="1" t="s">
        <v>8358</v>
      </c>
      <c r="C4201" t="str">
        <f t="shared" si="260"/>
        <v>AB0263RS</v>
      </c>
      <c r="D4201" t="str">
        <f t="shared" si="261"/>
        <v>AB</v>
      </c>
      <c r="E4201" t="str">
        <f t="shared" si="262"/>
        <v>0263</v>
      </c>
      <c r="F4201" t="str">
        <f t="shared" si="263"/>
        <v>RS</v>
      </c>
    </row>
    <row r="4202" spans="1:6" x14ac:dyDescent="0.25">
      <c r="A4202" s="1" t="s">
        <v>8361</v>
      </c>
      <c r="B4202" s="1" t="s">
        <v>8360</v>
      </c>
      <c r="C4202" t="str">
        <f t="shared" si="260"/>
        <v>CC0972RS</v>
      </c>
      <c r="D4202" t="str">
        <f t="shared" si="261"/>
        <v>CC</v>
      </c>
      <c r="E4202" t="str">
        <f t="shared" si="262"/>
        <v>0972</v>
      </c>
      <c r="F4202" t="str">
        <f t="shared" si="263"/>
        <v>RS</v>
      </c>
    </row>
    <row r="4203" spans="1:6" x14ac:dyDescent="0.25">
      <c r="A4203" s="1" t="s">
        <v>8363</v>
      </c>
      <c r="B4203" s="1" t="s">
        <v>8362</v>
      </c>
      <c r="C4203" t="str">
        <f t="shared" si="260"/>
        <v>FJ0115XU</v>
      </c>
      <c r="D4203" t="str">
        <f t="shared" si="261"/>
        <v>FJ</v>
      </c>
      <c r="E4203" t="str">
        <f t="shared" si="262"/>
        <v>0115</v>
      </c>
      <c r="F4203" t="str">
        <f t="shared" si="263"/>
        <v>XU</v>
      </c>
    </row>
    <row r="4204" spans="1:6" x14ac:dyDescent="0.25">
      <c r="A4204" s="1" t="s">
        <v>8365</v>
      </c>
      <c r="B4204" s="1" t="s">
        <v>8364</v>
      </c>
      <c r="C4204" t="str">
        <f t="shared" si="260"/>
        <v>BA0003ZR</v>
      </c>
      <c r="D4204" t="str">
        <f t="shared" si="261"/>
        <v>BA</v>
      </c>
      <c r="E4204" t="str">
        <f t="shared" si="262"/>
        <v>0003</v>
      </c>
      <c r="F4204" t="str">
        <f t="shared" si="263"/>
        <v>ZR</v>
      </c>
    </row>
    <row r="4205" spans="1:6" x14ac:dyDescent="0.25">
      <c r="A4205" s="1" t="s">
        <v>8367</v>
      </c>
      <c r="B4205" s="1" t="s">
        <v>8366</v>
      </c>
      <c r="C4205" t="str">
        <f t="shared" si="260"/>
        <v>HG0101WU</v>
      </c>
      <c r="D4205" t="str">
        <f t="shared" si="261"/>
        <v>HG</v>
      </c>
      <c r="E4205" t="str">
        <f t="shared" si="262"/>
        <v>0101</v>
      </c>
      <c r="F4205" t="str">
        <f t="shared" si="263"/>
        <v>WU</v>
      </c>
    </row>
    <row r="4206" spans="1:6" x14ac:dyDescent="0.25">
      <c r="A4206" s="1" t="s">
        <v>8369</v>
      </c>
      <c r="B4206" s="1" t="s">
        <v>8368</v>
      </c>
      <c r="C4206" t="str">
        <f t="shared" si="260"/>
        <v>JD2264QR</v>
      </c>
      <c r="D4206" t="str">
        <f t="shared" si="261"/>
        <v>JD</v>
      </c>
      <c r="E4206" t="str">
        <f t="shared" si="262"/>
        <v>2264</v>
      </c>
      <c r="F4206" t="str">
        <f t="shared" si="263"/>
        <v>QR</v>
      </c>
    </row>
    <row r="4207" spans="1:6" x14ac:dyDescent="0.25">
      <c r="A4207" s="1" t="s">
        <v>8371</v>
      </c>
      <c r="B4207" s="1" t="s">
        <v>8370</v>
      </c>
      <c r="C4207" t="str">
        <f t="shared" si="260"/>
        <v>BG0049TZ</v>
      </c>
      <c r="D4207" t="str">
        <f t="shared" si="261"/>
        <v>BG</v>
      </c>
      <c r="E4207" t="str">
        <f t="shared" si="262"/>
        <v>0049</v>
      </c>
      <c r="F4207" t="str">
        <f t="shared" si="263"/>
        <v>TZ</v>
      </c>
    </row>
    <row r="4208" spans="1:6" x14ac:dyDescent="0.25">
      <c r="A4208" s="1" t="s">
        <v>8373</v>
      </c>
      <c r="B4208" s="1" t="s">
        <v>8372</v>
      </c>
      <c r="C4208" t="str">
        <f t="shared" si="260"/>
        <v>ED2311UY</v>
      </c>
      <c r="D4208" t="str">
        <f t="shared" si="261"/>
        <v>ED</v>
      </c>
      <c r="E4208" t="str">
        <f t="shared" si="262"/>
        <v>2311</v>
      </c>
      <c r="F4208" t="str">
        <f t="shared" si="263"/>
        <v>UY</v>
      </c>
    </row>
    <row r="4209" spans="1:6" x14ac:dyDescent="0.25">
      <c r="A4209" s="1" t="s">
        <v>8375</v>
      </c>
      <c r="B4209" s="1" t="s">
        <v>8374</v>
      </c>
      <c r="C4209" t="str">
        <f t="shared" si="260"/>
        <v>DG1952ZQ</v>
      </c>
      <c r="D4209" t="str">
        <f t="shared" si="261"/>
        <v>DG</v>
      </c>
      <c r="E4209" t="str">
        <f t="shared" si="262"/>
        <v>1952</v>
      </c>
      <c r="F4209" t="str">
        <f t="shared" si="263"/>
        <v>ZQ</v>
      </c>
    </row>
    <row r="4210" spans="1:6" x14ac:dyDescent="0.25">
      <c r="A4210" s="1" t="s">
        <v>8377</v>
      </c>
      <c r="B4210" s="1" t="s">
        <v>8376</v>
      </c>
      <c r="C4210" t="str">
        <f t="shared" si="260"/>
        <v>AB0495TY</v>
      </c>
      <c r="D4210" t="str">
        <f t="shared" si="261"/>
        <v>AB</v>
      </c>
      <c r="E4210" t="str">
        <f t="shared" si="262"/>
        <v>0495</v>
      </c>
      <c r="F4210" t="str">
        <f t="shared" si="263"/>
        <v>TY</v>
      </c>
    </row>
    <row r="4211" spans="1:6" x14ac:dyDescent="0.25">
      <c r="A4211" s="1" t="s">
        <v>8379</v>
      </c>
      <c r="B4211" s="1" t="s">
        <v>8378</v>
      </c>
      <c r="C4211" t="str">
        <f t="shared" si="260"/>
        <v>DB1381SS</v>
      </c>
      <c r="D4211" t="str">
        <f t="shared" si="261"/>
        <v>DB</v>
      </c>
      <c r="E4211" t="str">
        <f t="shared" si="262"/>
        <v>1381</v>
      </c>
      <c r="F4211" t="str">
        <f t="shared" si="263"/>
        <v>SS</v>
      </c>
    </row>
    <row r="4212" spans="1:6" x14ac:dyDescent="0.25">
      <c r="A4212" s="1" t="s">
        <v>8381</v>
      </c>
      <c r="B4212" s="1" t="s">
        <v>8380</v>
      </c>
      <c r="C4212" t="str">
        <f t="shared" si="260"/>
        <v>DG0046SY</v>
      </c>
      <c r="D4212" t="str">
        <f t="shared" si="261"/>
        <v>DG</v>
      </c>
      <c r="E4212" t="str">
        <f t="shared" si="262"/>
        <v>0046</v>
      </c>
      <c r="F4212" t="str">
        <f t="shared" si="263"/>
        <v>SY</v>
      </c>
    </row>
    <row r="4213" spans="1:6" x14ac:dyDescent="0.25">
      <c r="A4213" s="1" t="s">
        <v>8383</v>
      </c>
      <c r="B4213" s="1" t="s">
        <v>8382</v>
      </c>
      <c r="C4213" t="str">
        <f t="shared" si="260"/>
        <v>GG0004ZR</v>
      </c>
      <c r="D4213" t="str">
        <f t="shared" si="261"/>
        <v>GG</v>
      </c>
      <c r="E4213" t="str">
        <f t="shared" si="262"/>
        <v>0004</v>
      </c>
      <c r="F4213" t="str">
        <f t="shared" si="263"/>
        <v>ZR</v>
      </c>
    </row>
    <row r="4214" spans="1:6" x14ac:dyDescent="0.25">
      <c r="A4214" s="1" t="s">
        <v>8385</v>
      </c>
      <c r="B4214" s="1" t="s">
        <v>8384</v>
      </c>
      <c r="C4214" t="str">
        <f t="shared" si="260"/>
        <v>AE4035XV</v>
      </c>
      <c r="D4214" t="str">
        <f t="shared" si="261"/>
        <v>AE</v>
      </c>
      <c r="E4214" t="str">
        <f t="shared" si="262"/>
        <v>4035</v>
      </c>
      <c r="F4214" t="str">
        <f t="shared" si="263"/>
        <v>XV</v>
      </c>
    </row>
    <row r="4215" spans="1:6" x14ac:dyDescent="0.25">
      <c r="A4215" s="1" t="s">
        <v>8387</v>
      </c>
      <c r="B4215" s="1" t="s">
        <v>8386</v>
      </c>
      <c r="C4215" t="str">
        <f t="shared" si="260"/>
        <v>BA0249QZ</v>
      </c>
      <c r="D4215" t="str">
        <f t="shared" si="261"/>
        <v>BA</v>
      </c>
      <c r="E4215" t="str">
        <f t="shared" si="262"/>
        <v>0249</v>
      </c>
      <c r="F4215" t="str">
        <f t="shared" si="263"/>
        <v>QZ</v>
      </c>
    </row>
    <row r="4216" spans="1:6" ht="24" x14ac:dyDescent="0.25">
      <c r="A4216" s="1" t="s">
        <v>8389</v>
      </c>
      <c r="B4216" s="1" t="s">
        <v>8388</v>
      </c>
      <c r="C4216" t="str">
        <f t="shared" si="260"/>
        <v>KA2822WZ</v>
      </c>
      <c r="D4216" t="str">
        <f t="shared" si="261"/>
        <v>KA</v>
      </c>
      <c r="E4216" t="str">
        <f t="shared" si="262"/>
        <v>2822</v>
      </c>
      <c r="F4216" t="str">
        <f t="shared" si="263"/>
        <v>WZ</v>
      </c>
    </row>
    <row r="4217" spans="1:6" x14ac:dyDescent="0.25">
      <c r="A4217" s="1" t="s">
        <v>8391</v>
      </c>
      <c r="B4217" s="1" t="s">
        <v>8390</v>
      </c>
      <c r="C4217" t="str">
        <f t="shared" si="260"/>
        <v>EH1076RX</v>
      </c>
      <c r="D4217" t="str">
        <f t="shared" si="261"/>
        <v>EH</v>
      </c>
      <c r="E4217" t="str">
        <f t="shared" si="262"/>
        <v>1076</v>
      </c>
      <c r="F4217" t="str">
        <f t="shared" si="263"/>
        <v>RX</v>
      </c>
    </row>
    <row r="4218" spans="1:6" ht="24" x14ac:dyDescent="0.25">
      <c r="A4218" s="1" t="s">
        <v>8393</v>
      </c>
      <c r="B4218" s="1" t="s">
        <v>8392</v>
      </c>
      <c r="C4218" t="str">
        <f t="shared" si="260"/>
        <v>HK0045SY</v>
      </c>
      <c r="D4218" t="str">
        <f t="shared" si="261"/>
        <v>HK</v>
      </c>
      <c r="E4218" t="str">
        <f t="shared" si="262"/>
        <v>0045</v>
      </c>
      <c r="F4218" t="str">
        <f t="shared" si="263"/>
        <v>SY</v>
      </c>
    </row>
    <row r="4219" spans="1:6" x14ac:dyDescent="0.25">
      <c r="A4219" s="1" t="s">
        <v>8395</v>
      </c>
      <c r="B4219" s="1" t="s">
        <v>8394</v>
      </c>
      <c r="C4219" t="str">
        <f t="shared" si="260"/>
        <v>JF0048TZ</v>
      </c>
      <c r="D4219" t="str">
        <f t="shared" si="261"/>
        <v>JF</v>
      </c>
      <c r="E4219" t="str">
        <f t="shared" si="262"/>
        <v>0048</v>
      </c>
      <c r="F4219" t="str">
        <f t="shared" si="263"/>
        <v>TZ</v>
      </c>
    </row>
    <row r="4220" spans="1:6" x14ac:dyDescent="0.25">
      <c r="A4220" s="1" t="s">
        <v>8397</v>
      </c>
      <c r="B4220" s="1" t="s">
        <v>8396</v>
      </c>
      <c r="C4220" t="str">
        <f t="shared" si="260"/>
        <v>JG0048TZ</v>
      </c>
      <c r="D4220" t="str">
        <f t="shared" si="261"/>
        <v>JG</v>
      </c>
      <c r="E4220" t="str">
        <f t="shared" si="262"/>
        <v>0048</v>
      </c>
      <c r="F4220" t="str">
        <f t="shared" si="263"/>
        <v>TZ</v>
      </c>
    </row>
    <row r="4221" spans="1:6" x14ac:dyDescent="0.25">
      <c r="A4221" s="1" t="s">
        <v>8399</v>
      </c>
      <c r="B4221" s="1" t="s">
        <v>8398</v>
      </c>
      <c r="C4221" t="str">
        <f t="shared" si="260"/>
        <v>FB0086VQ</v>
      </c>
      <c r="D4221" t="str">
        <f t="shared" si="261"/>
        <v>FB</v>
      </c>
      <c r="E4221" t="str">
        <f t="shared" si="262"/>
        <v>0086</v>
      </c>
      <c r="F4221" t="str">
        <f t="shared" si="263"/>
        <v>VQ</v>
      </c>
    </row>
    <row r="4222" spans="1:6" x14ac:dyDescent="0.25">
      <c r="A4222" s="1" t="s">
        <v>8401</v>
      </c>
      <c r="B4222" s="1" t="s">
        <v>8400</v>
      </c>
      <c r="C4222" t="str">
        <f t="shared" si="260"/>
        <v>CC2465QU</v>
      </c>
      <c r="D4222" t="str">
        <f t="shared" si="261"/>
        <v>CC</v>
      </c>
      <c r="E4222" t="str">
        <f t="shared" si="262"/>
        <v>2465</v>
      </c>
      <c r="F4222" t="str">
        <f t="shared" si="263"/>
        <v>QU</v>
      </c>
    </row>
    <row r="4223" spans="1:6" x14ac:dyDescent="0.25">
      <c r="A4223" s="1" t="s">
        <v>8403</v>
      </c>
      <c r="B4223" s="1" t="s">
        <v>8402</v>
      </c>
      <c r="C4223" t="str">
        <f t="shared" si="260"/>
        <v>JG1885ST</v>
      </c>
      <c r="D4223" t="str">
        <f t="shared" si="261"/>
        <v>JG</v>
      </c>
      <c r="E4223" t="str">
        <f t="shared" si="262"/>
        <v>1885</v>
      </c>
      <c r="F4223" t="str">
        <f t="shared" si="263"/>
        <v>ST</v>
      </c>
    </row>
    <row r="4224" spans="1:6" x14ac:dyDescent="0.25">
      <c r="A4224" s="1" t="s">
        <v>8405</v>
      </c>
      <c r="B4224" s="1" t="s">
        <v>8404</v>
      </c>
      <c r="C4224" t="str">
        <f t="shared" si="260"/>
        <v>CJ0076US</v>
      </c>
      <c r="D4224" t="str">
        <f t="shared" si="261"/>
        <v>CJ</v>
      </c>
      <c r="E4224" t="str">
        <f t="shared" si="262"/>
        <v>0076</v>
      </c>
      <c r="F4224" t="str">
        <f t="shared" si="263"/>
        <v>US</v>
      </c>
    </row>
    <row r="4225" spans="1:6" x14ac:dyDescent="0.25">
      <c r="A4225" s="1" t="s">
        <v>8407</v>
      </c>
      <c r="B4225" s="1" t="s">
        <v>8406</v>
      </c>
      <c r="C4225" t="str">
        <f t="shared" si="260"/>
        <v>HH1237XX</v>
      </c>
      <c r="D4225" t="str">
        <f t="shared" si="261"/>
        <v>HH</v>
      </c>
      <c r="E4225" t="str">
        <f t="shared" si="262"/>
        <v>1237</v>
      </c>
      <c r="F4225" t="str">
        <f t="shared" si="263"/>
        <v>XX</v>
      </c>
    </row>
    <row r="4226" spans="1:6" x14ac:dyDescent="0.25">
      <c r="A4226" s="1" t="s">
        <v>8409</v>
      </c>
      <c r="B4226" s="1" t="s">
        <v>8408</v>
      </c>
      <c r="C4226" t="str">
        <f t="shared" si="260"/>
        <v>AK0171SW</v>
      </c>
      <c r="D4226" t="str">
        <f t="shared" si="261"/>
        <v>AK</v>
      </c>
      <c r="E4226" t="str">
        <f t="shared" si="262"/>
        <v>0171</v>
      </c>
      <c r="F4226" t="str">
        <f t="shared" si="263"/>
        <v>SW</v>
      </c>
    </row>
    <row r="4227" spans="1:6" x14ac:dyDescent="0.25">
      <c r="A4227" s="1" t="s">
        <v>8411</v>
      </c>
      <c r="B4227" s="1" t="s">
        <v>8410</v>
      </c>
      <c r="C4227" t="str">
        <f t="shared" ref="C4227:C4290" si="264">SUBSTITUTE(A:A,"WEE/","")</f>
        <v>AA2973RQ</v>
      </c>
      <c r="D4227" t="str">
        <f t="shared" ref="D4227:D4290" si="265">LEFT(C:C,2)</f>
        <v>AA</v>
      </c>
      <c r="E4227" t="str">
        <f t="shared" ref="E4227:E4290" si="266">MID(C:C,3,4)</f>
        <v>2973</v>
      </c>
      <c r="F4227" t="str">
        <f t="shared" ref="F4227:F4290" si="267">SUBSTITUTE(C:C,LEFT(C:C,6),"")</f>
        <v>RQ</v>
      </c>
    </row>
    <row r="4228" spans="1:6" x14ac:dyDescent="0.25">
      <c r="A4228" s="1" t="s">
        <v>8413</v>
      </c>
      <c r="B4228" s="1" t="s">
        <v>8412</v>
      </c>
      <c r="C4228" t="str">
        <f t="shared" si="264"/>
        <v>AE0049TZ</v>
      </c>
      <c r="D4228" t="str">
        <f t="shared" si="265"/>
        <v>AE</v>
      </c>
      <c r="E4228" t="str">
        <f t="shared" si="266"/>
        <v>0049</v>
      </c>
      <c r="F4228" t="str">
        <f t="shared" si="267"/>
        <v>TZ</v>
      </c>
    </row>
    <row r="4229" spans="1:6" x14ac:dyDescent="0.25">
      <c r="A4229" s="1" t="s">
        <v>8415</v>
      </c>
      <c r="B4229" s="1" t="s">
        <v>8414</v>
      </c>
      <c r="C4229" t="str">
        <f t="shared" si="264"/>
        <v>FB0081UW</v>
      </c>
      <c r="D4229" t="str">
        <f t="shared" si="265"/>
        <v>FB</v>
      </c>
      <c r="E4229" t="str">
        <f t="shared" si="266"/>
        <v>0081</v>
      </c>
      <c r="F4229" t="str">
        <f t="shared" si="267"/>
        <v>UW</v>
      </c>
    </row>
    <row r="4230" spans="1:6" x14ac:dyDescent="0.25">
      <c r="A4230" s="1" t="s">
        <v>8417</v>
      </c>
      <c r="B4230" s="1" t="s">
        <v>8416</v>
      </c>
      <c r="C4230" t="str">
        <f t="shared" si="264"/>
        <v>HK0701UR</v>
      </c>
      <c r="D4230" t="str">
        <f t="shared" si="265"/>
        <v>HK</v>
      </c>
      <c r="E4230" t="str">
        <f t="shared" si="266"/>
        <v>0701</v>
      </c>
      <c r="F4230" t="str">
        <f t="shared" si="267"/>
        <v>UR</v>
      </c>
    </row>
    <row r="4231" spans="1:6" x14ac:dyDescent="0.25">
      <c r="A4231" s="1" t="s">
        <v>8419</v>
      </c>
      <c r="B4231" s="1" t="s">
        <v>8418</v>
      </c>
      <c r="C4231" t="str">
        <f t="shared" si="264"/>
        <v>CE0005ZR</v>
      </c>
      <c r="D4231" t="str">
        <f t="shared" si="265"/>
        <v>CE</v>
      </c>
      <c r="E4231" t="str">
        <f t="shared" si="266"/>
        <v>0005</v>
      </c>
      <c r="F4231" t="str">
        <f t="shared" si="267"/>
        <v>ZR</v>
      </c>
    </row>
    <row r="4232" spans="1:6" x14ac:dyDescent="0.25">
      <c r="A4232" s="1" t="s">
        <v>8421</v>
      </c>
      <c r="B4232" s="1" t="s">
        <v>8420</v>
      </c>
      <c r="C4232" t="str">
        <f t="shared" si="264"/>
        <v>HJ1237XX</v>
      </c>
      <c r="D4232" t="str">
        <f t="shared" si="265"/>
        <v>HJ</v>
      </c>
      <c r="E4232" t="str">
        <f t="shared" si="266"/>
        <v>1237</v>
      </c>
      <c r="F4232" t="str">
        <f t="shared" si="267"/>
        <v>XX</v>
      </c>
    </row>
    <row r="4233" spans="1:6" x14ac:dyDescent="0.25">
      <c r="A4233" s="1" t="s">
        <v>8423</v>
      </c>
      <c r="B4233" s="1" t="s">
        <v>8422</v>
      </c>
      <c r="C4233" t="str">
        <f t="shared" si="264"/>
        <v>AH2633XS</v>
      </c>
      <c r="D4233" t="str">
        <f t="shared" si="265"/>
        <v>AH</v>
      </c>
      <c r="E4233" t="str">
        <f t="shared" si="266"/>
        <v>2633</v>
      </c>
      <c r="F4233" t="str">
        <f t="shared" si="267"/>
        <v>XS</v>
      </c>
    </row>
    <row r="4234" spans="1:6" x14ac:dyDescent="0.25">
      <c r="A4234" s="1" t="s">
        <v>8425</v>
      </c>
      <c r="B4234" s="1" t="s">
        <v>8424</v>
      </c>
      <c r="C4234" t="str">
        <f t="shared" si="264"/>
        <v>CF0716VV</v>
      </c>
      <c r="D4234" t="str">
        <f t="shared" si="265"/>
        <v>CF</v>
      </c>
      <c r="E4234" t="str">
        <f t="shared" si="266"/>
        <v>0716</v>
      </c>
      <c r="F4234" t="str">
        <f t="shared" si="267"/>
        <v>VV</v>
      </c>
    </row>
    <row r="4235" spans="1:6" x14ac:dyDescent="0.25">
      <c r="A4235" s="1" t="s">
        <v>8427</v>
      </c>
      <c r="B4235" s="1" t="s">
        <v>8426</v>
      </c>
      <c r="C4235" t="str">
        <f t="shared" si="264"/>
        <v>DJ2027WU</v>
      </c>
      <c r="D4235" t="str">
        <f t="shared" si="265"/>
        <v>DJ</v>
      </c>
      <c r="E4235" t="str">
        <f t="shared" si="266"/>
        <v>2027</v>
      </c>
      <c r="F4235" t="str">
        <f t="shared" si="267"/>
        <v>WU</v>
      </c>
    </row>
    <row r="4236" spans="1:6" ht="24" x14ac:dyDescent="0.25">
      <c r="A4236" s="1" t="s">
        <v>8429</v>
      </c>
      <c r="B4236" s="1" t="s">
        <v>8428</v>
      </c>
      <c r="C4236" t="str">
        <f t="shared" si="264"/>
        <v>AK3106UT</v>
      </c>
      <c r="D4236" t="str">
        <f t="shared" si="265"/>
        <v>AK</v>
      </c>
      <c r="E4236" t="str">
        <f t="shared" si="266"/>
        <v>3106</v>
      </c>
      <c r="F4236" t="str">
        <f t="shared" si="267"/>
        <v>UT</v>
      </c>
    </row>
    <row r="4237" spans="1:6" x14ac:dyDescent="0.25">
      <c r="A4237" s="1" t="s">
        <v>8431</v>
      </c>
      <c r="B4237" s="1" t="s">
        <v>8430</v>
      </c>
      <c r="C4237" t="str">
        <f t="shared" si="264"/>
        <v>KB3103UQ</v>
      </c>
      <c r="D4237" t="str">
        <f t="shared" si="265"/>
        <v>KB</v>
      </c>
      <c r="E4237" t="str">
        <f t="shared" si="266"/>
        <v>3103</v>
      </c>
      <c r="F4237" t="str">
        <f t="shared" si="267"/>
        <v>UQ</v>
      </c>
    </row>
    <row r="4238" spans="1:6" x14ac:dyDescent="0.25">
      <c r="A4238" s="1" t="s">
        <v>8433</v>
      </c>
      <c r="B4238" s="1" t="s">
        <v>8432</v>
      </c>
      <c r="C4238" t="str">
        <f t="shared" si="264"/>
        <v>GC3430XZ</v>
      </c>
      <c r="D4238" t="str">
        <f t="shared" si="265"/>
        <v>GC</v>
      </c>
      <c r="E4238" t="str">
        <f t="shared" si="266"/>
        <v>3430</v>
      </c>
      <c r="F4238" t="str">
        <f t="shared" si="267"/>
        <v>XZ</v>
      </c>
    </row>
    <row r="4239" spans="1:6" x14ac:dyDescent="0.25">
      <c r="A4239" s="1" t="s">
        <v>8435</v>
      </c>
      <c r="B4239" s="1" t="s">
        <v>8434</v>
      </c>
      <c r="C4239" t="str">
        <f t="shared" si="264"/>
        <v>AG0523WU</v>
      </c>
      <c r="D4239" t="str">
        <f t="shared" si="265"/>
        <v>AG</v>
      </c>
      <c r="E4239" t="str">
        <f t="shared" si="266"/>
        <v>0523</v>
      </c>
      <c r="F4239" t="str">
        <f t="shared" si="267"/>
        <v>WU</v>
      </c>
    </row>
    <row r="4240" spans="1:6" x14ac:dyDescent="0.25">
      <c r="A4240" s="1" t="s">
        <v>8437</v>
      </c>
      <c r="B4240" s="1" t="s">
        <v>8436</v>
      </c>
      <c r="C4240" t="str">
        <f t="shared" si="264"/>
        <v>JE1629WY</v>
      </c>
      <c r="D4240" t="str">
        <f t="shared" si="265"/>
        <v>JE</v>
      </c>
      <c r="E4240" t="str">
        <f t="shared" si="266"/>
        <v>1629</v>
      </c>
      <c r="F4240" t="str">
        <f t="shared" si="267"/>
        <v>WY</v>
      </c>
    </row>
    <row r="4241" spans="1:6" x14ac:dyDescent="0.25">
      <c r="A4241" s="1" t="s">
        <v>8439</v>
      </c>
      <c r="B4241" s="1" t="s">
        <v>8438</v>
      </c>
      <c r="C4241" t="str">
        <f t="shared" si="264"/>
        <v>EA0248QZ</v>
      </c>
      <c r="D4241" t="str">
        <f t="shared" si="265"/>
        <v>EA</v>
      </c>
      <c r="E4241" t="str">
        <f t="shared" si="266"/>
        <v>0248</v>
      </c>
      <c r="F4241" t="str">
        <f t="shared" si="267"/>
        <v>QZ</v>
      </c>
    </row>
    <row r="4242" spans="1:6" x14ac:dyDescent="0.25">
      <c r="A4242" s="1" t="s">
        <v>8441</v>
      </c>
      <c r="B4242" s="1" t="s">
        <v>8440</v>
      </c>
      <c r="C4242" t="str">
        <f t="shared" si="264"/>
        <v>HD1876RU</v>
      </c>
      <c r="D4242" t="str">
        <f t="shared" si="265"/>
        <v>HD</v>
      </c>
      <c r="E4242" t="str">
        <f t="shared" si="266"/>
        <v>1876</v>
      </c>
      <c r="F4242" t="str">
        <f t="shared" si="267"/>
        <v>RU</v>
      </c>
    </row>
    <row r="4243" spans="1:6" x14ac:dyDescent="0.25">
      <c r="A4243" s="1" t="s">
        <v>8443</v>
      </c>
      <c r="B4243" s="1" t="s">
        <v>8442</v>
      </c>
      <c r="C4243" t="str">
        <f t="shared" si="264"/>
        <v>JK0133ZR</v>
      </c>
      <c r="D4243" t="str">
        <f t="shared" si="265"/>
        <v>JK</v>
      </c>
      <c r="E4243" t="str">
        <f t="shared" si="266"/>
        <v>0133</v>
      </c>
      <c r="F4243" t="str">
        <f t="shared" si="267"/>
        <v>ZR</v>
      </c>
    </row>
    <row r="4244" spans="1:6" x14ac:dyDescent="0.25">
      <c r="A4244" s="1" t="s">
        <v>8444</v>
      </c>
      <c r="B4244" s="1" t="s">
        <v>8442</v>
      </c>
      <c r="C4244" t="str">
        <f t="shared" si="264"/>
        <v>JG2014VS</v>
      </c>
      <c r="D4244" t="str">
        <f t="shared" si="265"/>
        <v>JG</v>
      </c>
      <c r="E4244" t="str">
        <f t="shared" si="266"/>
        <v>2014</v>
      </c>
      <c r="F4244" t="str">
        <f t="shared" si="267"/>
        <v>VS</v>
      </c>
    </row>
    <row r="4245" spans="1:6" x14ac:dyDescent="0.25">
      <c r="A4245" s="1" t="s">
        <v>8446</v>
      </c>
      <c r="B4245" s="1" t="s">
        <v>8445</v>
      </c>
      <c r="C4245" t="str">
        <f t="shared" si="264"/>
        <v>GF2755ZU</v>
      </c>
      <c r="D4245" t="str">
        <f t="shared" si="265"/>
        <v>GF</v>
      </c>
      <c r="E4245" t="str">
        <f t="shared" si="266"/>
        <v>2755</v>
      </c>
      <c r="F4245" t="str">
        <f t="shared" si="267"/>
        <v>ZU</v>
      </c>
    </row>
    <row r="4246" spans="1:6" x14ac:dyDescent="0.25">
      <c r="A4246" s="1" t="s">
        <v>8448</v>
      </c>
      <c r="B4246" s="1" t="s">
        <v>8447</v>
      </c>
      <c r="C4246" t="str">
        <f t="shared" si="264"/>
        <v>AD0150QW</v>
      </c>
      <c r="D4246" t="str">
        <f t="shared" si="265"/>
        <v>AD</v>
      </c>
      <c r="E4246" t="str">
        <f t="shared" si="266"/>
        <v>0150</v>
      </c>
      <c r="F4246" t="str">
        <f t="shared" si="267"/>
        <v>QW</v>
      </c>
    </row>
    <row r="4247" spans="1:6" x14ac:dyDescent="0.25">
      <c r="A4247" s="1" t="s">
        <v>8450</v>
      </c>
      <c r="B4247" s="1" t="s">
        <v>8449</v>
      </c>
      <c r="C4247" t="str">
        <f t="shared" si="264"/>
        <v>KE0183TX</v>
      </c>
      <c r="D4247" t="str">
        <f t="shared" si="265"/>
        <v>KE</v>
      </c>
      <c r="E4247" t="str">
        <f t="shared" si="266"/>
        <v>0183</v>
      </c>
      <c r="F4247" t="str">
        <f t="shared" si="267"/>
        <v>TX</v>
      </c>
    </row>
    <row r="4248" spans="1:6" x14ac:dyDescent="0.25">
      <c r="A4248" s="1" t="s">
        <v>8452</v>
      </c>
      <c r="B4248" s="1" t="s">
        <v>8451</v>
      </c>
      <c r="C4248" t="str">
        <f t="shared" si="264"/>
        <v>KB0079UU</v>
      </c>
      <c r="D4248" t="str">
        <f t="shared" si="265"/>
        <v>KB</v>
      </c>
      <c r="E4248" t="str">
        <f t="shared" si="266"/>
        <v>0079</v>
      </c>
      <c r="F4248" t="str">
        <f t="shared" si="267"/>
        <v>UU</v>
      </c>
    </row>
    <row r="4249" spans="1:6" x14ac:dyDescent="0.25">
      <c r="A4249" s="1" t="s">
        <v>8454</v>
      </c>
      <c r="B4249" s="1" t="s">
        <v>8453</v>
      </c>
      <c r="C4249" t="str">
        <f t="shared" si="264"/>
        <v>DH0045SY</v>
      </c>
      <c r="D4249" t="str">
        <f t="shared" si="265"/>
        <v>DH</v>
      </c>
      <c r="E4249" t="str">
        <f t="shared" si="266"/>
        <v>0045</v>
      </c>
      <c r="F4249" t="str">
        <f t="shared" si="267"/>
        <v>SY</v>
      </c>
    </row>
    <row r="4250" spans="1:6" x14ac:dyDescent="0.25">
      <c r="A4250" s="1" t="s">
        <v>8456</v>
      </c>
      <c r="B4250" s="1" t="s">
        <v>8455</v>
      </c>
      <c r="C4250" t="str">
        <f t="shared" si="264"/>
        <v>AG0474RY</v>
      </c>
      <c r="D4250" t="str">
        <f t="shared" si="265"/>
        <v>AG</v>
      </c>
      <c r="E4250" t="str">
        <f t="shared" si="266"/>
        <v>0474</v>
      </c>
      <c r="F4250" t="str">
        <f t="shared" si="267"/>
        <v>RY</v>
      </c>
    </row>
    <row r="4251" spans="1:6" ht="24" x14ac:dyDescent="0.25">
      <c r="A4251" s="1" t="s">
        <v>8458</v>
      </c>
      <c r="B4251" s="1" t="s">
        <v>8457</v>
      </c>
      <c r="C4251" t="str">
        <f t="shared" si="264"/>
        <v>AH0554ZV</v>
      </c>
      <c r="D4251" t="str">
        <f t="shared" si="265"/>
        <v>AH</v>
      </c>
      <c r="E4251" t="str">
        <f t="shared" si="266"/>
        <v>0554</v>
      </c>
      <c r="F4251" t="str">
        <f t="shared" si="267"/>
        <v>ZV</v>
      </c>
    </row>
    <row r="4252" spans="1:6" x14ac:dyDescent="0.25">
      <c r="A4252" s="1" t="s">
        <v>8460</v>
      </c>
      <c r="B4252" s="1" t="s">
        <v>8459</v>
      </c>
      <c r="C4252" t="str">
        <f t="shared" si="264"/>
        <v>GF2611VR</v>
      </c>
      <c r="D4252" t="str">
        <f t="shared" si="265"/>
        <v>GF</v>
      </c>
      <c r="E4252" t="str">
        <f t="shared" si="266"/>
        <v>2611</v>
      </c>
      <c r="F4252" t="str">
        <f t="shared" si="267"/>
        <v>VR</v>
      </c>
    </row>
    <row r="4253" spans="1:6" ht="24" x14ac:dyDescent="0.25">
      <c r="A4253" s="1" t="s">
        <v>8462</v>
      </c>
      <c r="B4253" s="1" t="s">
        <v>8461</v>
      </c>
      <c r="C4253" t="str">
        <f t="shared" si="264"/>
        <v>KB2967QU</v>
      </c>
      <c r="D4253" t="str">
        <f t="shared" si="265"/>
        <v>KB</v>
      </c>
      <c r="E4253" t="str">
        <f t="shared" si="266"/>
        <v>2967</v>
      </c>
      <c r="F4253" t="str">
        <f t="shared" si="267"/>
        <v>QU</v>
      </c>
    </row>
    <row r="4254" spans="1:6" x14ac:dyDescent="0.25">
      <c r="A4254" s="1" t="s">
        <v>8464</v>
      </c>
      <c r="B4254" s="1" t="s">
        <v>8463</v>
      </c>
      <c r="C4254" t="str">
        <f t="shared" si="264"/>
        <v>AB2629WY</v>
      </c>
      <c r="D4254" t="str">
        <f t="shared" si="265"/>
        <v>AB</v>
      </c>
      <c r="E4254" t="str">
        <f t="shared" si="266"/>
        <v>2629</v>
      </c>
      <c r="F4254" t="str">
        <f t="shared" si="267"/>
        <v>WY</v>
      </c>
    </row>
    <row r="4255" spans="1:6" ht="24" x14ac:dyDescent="0.25">
      <c r="A4255" s="1" t="s">
        <v>8466</v>
      </c>
      <c r="B4255" s="1" t="s">
        <v>8465</v>
      </c>
      <c r="C4255" t="str">
        <f t="shared" si="264"/>
        <v>FK2902UZ</v>
      </c>
      <c r="D4255" t="str">
        <f t="shared" si="265"/>
        <v>FK</v>
      </c>
      <c r="E4255" t="str">
        <f t="shared" si="266"/>
        <v>2902</v>
      </c>
      <c r="F4255" t="str">
        <f t="shared" si="267"/>
        <v>UZ</v>
      </c>
    </row>
    <row r="4256" spans="1:6" x14ac:dyDescent="0.25">
      <c r="A4256" s="1" t="s">
        <v>8468</v>
      </c>
      <c r="B4256" s="1" t="s">
        <v>8467</v>
      </c>
      <c r="C4256" t="str">
        <f t="shared" si="264"/>
        <v>AK0379SU</v>
      </c>
      <c r="D4256" t="str">
        <f t="shared" si="265"/>
        <v>AK</v>
      </c>
      <c r="E4256" t="str">
        <f t="shared" si="266"/>
        <v>0379</v>
      </c>
      <c r="F4256" t="str">
        <f t="shared" si="267"/>
        <v>SU</v>
      </c>
    </row>
    <row r="4257" spans="1:6" x14ac:dyDescent="0.25">
      <c r="A4257" s="1" t="s">
        <v>8470</v>
      </c>
      <c r="B4257" s="1" t="s">
        <v>8469</v>
      </c>
      <c r="C4257" t="str">
        <f t="shared" si="264"/>
        <v>BF1451ZR</v>
      </c>
      <c r="D4257" t="str">
        <f t="shared" si="265"/>
        <v>BF</v>
      </c>
      <c r="E4257" t="str">
        <f t="shared" si="266"/>
        <v>1451</v>
      </c>
      <c r="F4257" t="str">
        <f t="shared" si="267"/>
        <v>ZR</v>
      </c>
    </row>
    <row r="4258" spans="1:6" x14ac:dyDescent="0.25">
      <c r="A4258" s="1" t="s">
        <v>8472</v>
      </c>
      <c r="B4258" s="1" t="s">
        <v>8471</v>
      </c>
      <c r="C4258" t="str">
        <f t="shared" si="264"/>
        <v>GC0045SY</v>
      </c>
      <c r="D4258" t="str">
        <f t="shared" si="265"/>
        <v>GC</v>
      </c>
      <c r="E4258" t="str">
        <f t="shared" si="266"/>
        <v>0045</v>
      </c>
      <c r="F4258" t="str">
        <f t="shared" si="267"/>
        <v>SY</v>
      </c>
    </row>
    <row r="4259" spans="1:6" x14ac:dyDescent="0.25">
      <c r="A4259" s="1" t="s">
        <v>8474</v>
      </c>
      <c r="B4259" s="1" t="s">
        <v>8473</v>
      </c>
      <c r="C4259" t="str">
        <f t="shared" si="264"/>
        <v>FJ0502UV</v>
      </c>
      <c r="D4259" t="str">
        <f t="shared" si="265"/>
        <v>FJ</v>
      </c>
      <c r="E4259" t="str">
        <f t="shared" si="266"/>
        <v>0502</v>
      </c>
      <c r="F4259" t="str">
        <f t="shared" si="267"/>
        <v>UV</v>
      </c>
    </row>
    <row r="4260" spans="1:6" x14ac:dyDescent="0.25">
      <c r="A4260" s="1" t="s">
        <v>8476</v>
      </c>
      <c r="B4260" s="1" t="s">
        <v>8475</v>
      </c>
      <c r="C4260" t="str">
        <f t="shared" si="264"/>
        <v>CG2298TV</v>
      </c>
      <c r="D4260" t="str">
        <f t="shared" si="265"/>
        <v>CG</v>
      </c>
      <c r="E4260" t="str">
        <f t="shared" si="266"/>
        <v>2298</v>
      </c>
      <c r="F4260" t="str">
        <f t="shared" si="267"/>
        <v>TV</v>
      </c>
    </row>
    <row r="4261" spans="1:6" x14ac:dyDescent="0.25">
      <c r="A4261" s="1" t="s">
        <v>8478</v>
      </c>
      <c r="B4261" s="1" t="s">
        <v>8477</v>
      </c>
      <c r="C4261" t="str">
        <f t="shared" si="264"/>
        <v>KA1840XX</v>
      </c>
      <c r="D4261" t="str">
        <f t="shared" si="265"/>
        <v>KA</v>
      </c>
      <c r="E4261" t="str">
        <f t="shared" si="266"/>
        <v>1840</v>
      </c>
      <c r="F4261" t="str">
        <f t="shared" si="267"/>
        <v>XX</v>
      </c>
    </row>
    <row r="4262" spans="1:6" x14ac:dyDescent="0.25">
      <c r="A4262" s="1" t="s">
        <v>8480</v>
      </c>
      <c r="B4262" s="1" t="s">
        <v>8479</v>
      </c>
      <c r="C4262" t="str">
        <f t="shared" si="264"/>
        <v>HB3917VY</v>
      </c>
      <c r="D4262" t="str">
        <f t="shared" si="265"/>
        <v>HB</v>
      </c>
      <c r="E4262" t="str">
        <f t="shared" si="266"/>
        <v>3917</v>
      </c>
      <c r="F4262" t="str">
        <f t="shared" si="267"/>
        <v>VY</v>
      </c>
    </row>
    <row r="4263" spans="1:6" x14ac:dyDescent="0.25">
      <c r="A4263" s="1" t="s">
        <v>8482</v>
      </c>
      <c r="B4263" s="1" t="s">
        <v>8481</v>
      </c>
      <c r="C4263" t="str">
        <f t="shared" si="264"/>
        <v>JK0042SY</v>
      </c>
      <c r="D4263" t="str">
        <f t="shared" si="265"/>
        <v>JK</v>
      </c>
      <c r="E4263" t="str">
        <f t="shared" si="266"/>
        <v>0042</v>
      </c>
      <c r="F4263" t="str">
        <f t="shared" si="267"/>
        <v>SY</v>
      </c>
    </row>
    <row r="4264" spans="1:6" x14ac:dyDescent="0.25">
      <c r="A4264" s="1" t="s">
        <v>8484</v>
      </c>
      <c r="B4264" s="1" t="s">
        <v>8483</v>
      </c>
      <c r="C4264" t="str">
        <f t="shared" si="264"/>
        <v>AH1690TZ</v>
      </c>
      <c r="D4264" t="str">
        <f t="shared" si="265"/>
        <v>AH</v>
      </c>
      <c r="E4264" t="str">
        <f t="shared" si="266"/>
        <v>1690</v>
      </c>
      <c r="F4264" t="str">
        <f t="shared" si="267"/>
        <v>TZ</v>
      </c>
    </row>
    <row r="4265" spans="1:6" x14ac:dyDescent="0.25">
      <c r="A4265" s="1" t="s">
        <v>8486</v>
      </c>
      <c r="B4265" s="1" t="s">
        <v>8485</v>
      </c>
      <c r="C4265" t="str">
        <f t="shared" si="264"/>
        <v>EF0749YY</v>
      </c>
      <c r="D4265" t="str">
        <f t="shared" si="265"/>
        <v>EF</v>
      </c>
      <c r="E4265" t="str">
        <f t="shared" si="266"/>
        <v>0749</v>
      </c>
      <c r="F4265" t="str">
        <f t="shared" si="267"/>
        <v>YY</v>
      </c>
    </row>
    <row r="4266" spans="1:6" x14ac:dyDescent="0.25">
      <c r="A4266" s="1" t="s">
        <v>8488</v>
      </c>
      <c r="B4266" s="1" t="s">
        <v>8487</v>
      </c>
      <c r="C4266" t="str">
        <f t="shared" si="264"/>
        <v>HB0176TR</v>
      </c>
      <c r="D4266" t="str">
        <f t="shared" si="265"/>
        <v>HB</v>
      </c>
      <c r="E4266" t="str">
        <f t="shared" si="266"/>
        <v>0176</v>
      </c>
      <c r="F4266" t="str">
        <f t="shared" si="267"/>
        <v>TR</v>
      </c>
    </row>
    <row r="4267" spans="1:6" x14ac:dyDescent="0.25">
      <c r="A4267" s="1" t="s">
        <v>8490</v>
      </c>
      <c r="B4267" s="1" t="s">
        <v>8489</v>
      </c>
      <c r="C4267" t="str">
        <f t="shared" si="264"/>
        <v>EF0080UV</v>
      </c>
      <c r="D4267" t="str">
        <f t="shared" si="265"/>
        <v>EF</v>
      </c>
      <c r="E4267" t="str">
        <f t="shared" si="266"/>
        <v>0080</v>
      </c>
      <c r="F4267" t="str">
        <f t="shared" si="267"/>
        <v>UV</v>
      </c>
    </row>
    <row r="4268" spans="1:6" x14ac:dyDescent="0.25">
      <c r="A4268" s="1" t="s">
        <v>8492</v>
      </c>
      <c r="B4268" s="1" t="s">
        <v>8491</v>
      </c>
      <c r="C4268" t="str">
        <f t="shared" si="264"/>
        <v>EB2849YW</v>
      </c>
      <c r="D4268" t="str">
        <f t="shared" si="265"/>
        <v>EB</v>
      </c>
      <c r="E4268" t="str">
        <f t="shared" si="266"/>
        <v>2849</v>
      </c>
      <c r="F4268" t="str">
        <f t="shared" si="267"/>
        <v>YW</v>
      </c>
    </row>
    <row r="4269" spans="1:6" x14ac:dyDescent="0.25">
      <c r="A4269" s="1" t="s">
        <v>8494</v>
      </c>
      <c r="B4269" s="1" t="s">
        <v>8493</v>
      </c>
      <c r="C4269" t="str">
        <f t="shared" si="264"/>
        <v>AK0046SY</v>
      </c>
      <c r="D4269" t="str">
        <f t="shared" si="265"/>
        <v>AK</v>
      </c>
      <c r="E4269" t="str">
        <f t="shared" si="266"/>
        <v>0046</v>
      </c>
      <c r="F4269" t="str">
        <f t="shared" si="267"/>
        <v>SY</v>
      </c>
    </row>
    <row r="4270" spans="1:6" x14ac:dyDescent="0.25">
      <c r="A4270" s="1" t="s">
        <v>8496</v>
      </c>
      <c r="B4270" s="1" t="s">
        <v>8495</v>
      </c>
      <c r="C4270" t="str">
        <f t="shared" si="264"/>
        <v>AK4700UQ</v>
      </c>
      <c r="D4270" t="str">
        <f t="shared" si="265"/>
        <v>AK</v>
      </c>
      <c r="E4270" t="str">
        <f t="shared" si="266"/>
        <v>4700</v>
      </c>
      <c r="F4270" t="str">
        <f t="shared" si="267"/>
        <v>UQ</v>
      </c>
    </row>
    <row r="4271" spans="1:6" x14ac:dyDescent="0.25">
      <c r="A4271" s="1" t="s">
        <v>8498</v>
      </c>
      <c r="B4271" s="1" t="s">
        <v>8497</v>
      </c>
      <c r="C4271" t="str">
        <f t="shared" si="264"/>
        <v>JB0065TW</v>
      </c>
      <c r="D4271" t="str">
        <f t="shared" si="265"/>
        <v>JB</v>
      </c>
      <c r="E4271" t="str">
        <f t="shared" si="266"/>
        <v>0065</v>
      </c>
      <c r="F4271" t="str">
        <f t="shared" si="267"/>
        <v>TW</v>
      </c>
    </row>
    <row r="4272" spans="1:6" x14ac:dyDescent="0.25">
      <c r="A4272" s="1" t="s">
        <v>8500</v>
      </c>
      <c r="B4272" s="1" t="s">
        <v>8499</v>
      </c>
      <c r="C4272" t="str">
        <f t="shared" si="264"/>
        <v>CE0141ZY</v>
      </c>
      <c r="D4272" t="str">
        <f t="shared" si="265"/>
        <v>CE</v>
      </c>
      <c r="E4272" t="str">
        <f t="shared" si="266"/>
        <v>0141</v>
      </c>
      <c r="F4272" t="str">
        <f t="shared" si="267"/>
        <v>ZY</v>
      </c>
    </row>
    <row r="4273" spans="1:6" x14ac:dyDescent="0.25">
      <c r="A4273" s="1" t="s">
        <v>8502</v>
      </c>
      <c r="B4273" s="1" t="s">
        <v>8501</v>
      </c>
      <c r="C4273" t="str">
        <f t="shared" si="264"/>
        <v>AB1325WV</v>
      </c>
      <c r="D4273" t="str">
        <f t="shared" si="265"/>
        <v>AB</v>
      </c>
      <c r="E4273" t="str">
        <f t="shared" si="266"/>
        <v>1325</v>
      </c>
      <c r="F4273" t="str">
        <f t="shared" si="267"/>
        <v>WV</v>
      </c>
    </row>
    <row r="4274" spans="1:6" x14ac:dyDescent="0.25">
      <c r="A4274" s="1" t="s">
        <v>8504</v>
      </c>
      <c r="B4274" s="1" t="s">
        <v>8503</v>
      </c>
      <c r="C4274" t="str">
        <f t="shared" si="264"/>
        <v>HG3156ZU</v>
      </c>
      <c r="D4274" t="str">
        <f t="shared" si="265"/>
        <v>HG</v>
      </c>
      <c r="E4274" t="str">
        <f t="shared" si="266"/>
        <v>3156</v>
      </c>
      <c r="F4274" t="str">
        <f t="shared" si="267"/>
        <v>ZU</v>
      </c>
    </row>
    <row r="4275" spans="1:6" x14ac:dyDescent="0.25">
      <c r="A4275" s="1" t="s">
        <v>8506</v>
      </c>
      <c r="B4275" s="1" t="s">
        <v>8505</v>
      </c>
      <c r="C4275" t="str">
        <f t="shared" si="264"/>
        <v>HE0115XU</v>
      </c>
      <c r="D4275" t="str">
        <f t="shared" si="265"/>
        <v>HE</v>
      </c>
      <c r="E4275" t="str">
        <f t="shared" si="266"/>
        <v>0115</v>
      </c>
      <c r="F4275" t="str">
        <f t="shared" si="267"/>
        <v>XU</v>
      </c>
    </row>
    <row r="4276" spans="1:6" x14ac:dyDescent="0.25">
      <c r="A4276" s="1" t="s">
        <v>8508</v>
      </c>
      <c r="B4276" s="1" t="s">
        <v>8507</v>
      </c>
      <c r="C4276" t="str">
        <f t="shared" si="264"/>
        <v>AF2688SX</v>
      </c>
      <c r="D4276" t="str">
        <f t="shared" si="265"/>
        <v>AF</v>
      </c>
      <c r="E4276" t="str">
        <f t="shared" si="266"/>
        <v>2688</v>
      </c>
      <c r="F4276" t="str">
        <f t="shared" si="267"/>
        <v>SX</v>
      </c>
    </row>
    <row r="4277" spans="1:6" x14ac:dyDescent="0.25">
      <c r="A4277" s="1" t="s">
        <v>8510</v>
      </c>
      <c r="B4277" s="1" t="s">
        <v>8509</v>
      </c>
      <c r="C4277" t="str">
        <f t="shared" si="264"/>
        <v>AJ2783SR</v>
      </c>
      <c r="D4277" t="str">
        <f t="shared" si="265"/>
        <v>AJ</v>
      </c>
      <c r="E4277" t="str">
        <f t="shared" si="266"/>
        <v>2783</v>
      </c>
      <c r="F4277" t="str">
        <f t="shared" si="267"/>
        <v>SR</v>
      </c>
    </row>
    <row r="4278" spans="1:6" x14ac:dyDescent="0.25">
      <c r="A4278" s="1" t="s">
        <v>8512</v>
      </c>
      <c r="B4278" s="1" t="s">
        <v>8511</v>
      </c>
      <c r="C4278" t="str">
        <f t="shared" si="264"/>
        <v>DE2537XW</v>
      </c>
      <c r="D4278" t="str">
        <f t="shared" si="265"/>
        <v>DE</v>
      </c>
      <c r="E4278" t="str">
        <f t="shared" si="266"/>
        <v>2537</v>
      </c>
      <c r="F4278" t="str">
        <f t="shared" si="267"/>
        <v>XW</v>
      </c>
    </row>
    <row r="4279" spans="1:6" x14ac:dyDescent="0.25">
      <c r="A4279" s="1" t="s">
        <v>8514</v>
      </c>
      <c r="B4279" s="1" t="s">
        <v>8513</v>
      </c>
      <c r="C4279" t="str">
        <f t="shared" si="264"/>
        <v>EG5211VT</v>
      </c>
      <c r="D4279" t="str">
        <f t="shared" si="265"/>
        <v>EG</v>
      </c>
      <c r="E4279" t="str">
        <f t="shared" si="266"/>
        <v>5211</v>
      </c>
      <c r="F4279" t="str">
        <f t="shared" si="267"/>
        <v>VT</v>
      </c>
    </row>
    <row r="4280" spans="1:6" x14ac:dyDescent="0.25">
      <c r="A4280" s="1" t="s">
        <v>8516</v>
      </c>
      <c r="B4280" s="1" t="s">
        <v>8515</v>
      </c>
      <c r="C4280" t="str">
        <f t="shared" si="264"/>
        <v>JF1413VU</v>
      </c>
      <c r="D4280" t="str">
        <f t="shared" si="265"/>
        <v>JF</v>
      </c>
      <c r="E4280" t="str">
        <f t="shared" si="266"/>
        <v>1413</v>
      </c>
      <c r="F4280" t="str">
        <f t="shared" si="267"/>
        <v>VU</v>
      </c>
    </row>
    <row r="4281" spans="1:6" x14ac:dyDescent="0.25">
      <c r="A4281" s="1" t="s">
        <v>8518</v>
      </c>
      <c r="B4281" s="1" t="s">
        <v>8517</v>
      </c>
      <c r="C4281" t="str">
        <f t="shared" si="264"/>
        <v>CE0174TZ</v>
      </c>
      <c r="D4281" t="str">
        <f t="shared" si="265"/>
        <v>CE</v>
      </c>
      <c r="E4281" t="str">
        <f t="shared" si="266"/>
        <v>0174</v>
      </c>
      <c r="F4281" t="str">
        <f t="shared" si="267"/>
        <v>TZ</v>
      </c>
    </row>
    <row r="4282" spans="1:6" x14ac:dyDescent="0.25">
      <c r="A4282" s="1" t="s">
        <v>8520</v>
      </c>
      <c r="B4282" s="1" t="s">
        <v>8519</v>
      </c>
      <c r="C4282" t="str">
        <f t="shared" si="264"/>
        <v>EJ4207VZ</v>
      </c>
      <c r="D4282" t="str">
        <f t="shared" si="265"/>
        <v>EJ</v>
      </c>
      <c r="E4282" t="str">
        <f t="shared" si="266"/>
        <v>4207</v>
      </c>
      <c r="F4282" t="str">
        <f t="shared" si="267"/>
        <v>VZ</v>
      </c>
    </row>
    <row r="4283" spans="1:6" x14ac:dyDescent="0.25">
      <c r="A4283" s="1" t="s">
        <v>8522</v>
      </c>
      <c r="B4283" s="1" t="s">
        <v>8521</v>
      </c>
      <c r="C4283" t="str">
        <f t="shared" si="264"/>
        <v>JH2571RR</v>
      </c>
      <c r="D4283" t="str">
        <f t="shared" si="265"/>
        <v>JH</v>
      </c>
      <c r="E4283" t="str">
        <f t="shared" si="266"/>
        <v>2571</v>
      </c>
      <c r="F4283" t="str">
        <f t="shared" si="267"/>
        <v>RR</v>
      </c>
    </row>
    <row r="4284" spans="1:6" x14ac:dyDescent="0.25">
      <c r="A4284" s="1" t="s">
        <v>8524</v>
      </c>
      <c r="B4284" s="1" t="s">
        <v>8523</v>
      </c>
      <c r="C4284" t="str">
        <f t="shared" si="264"/>
        <v>DD0116XU</v>
      </c>
      <c r="D4284" t="str">
        <f t="shared" si="265"/>
        <v>DD</v>
      </c>
      <c r="E4284" t="str">
        <f t="shared" si="266"/>
        <v>0116</v>
      </c>
      <c r="F4284" t="str">
        <f t="shared" si="267"/>
        <v>XU</v>
      </c>
    </row>
    <row r="4285" spans="1:6" x14ac:dyDescent="0.25">
      <c r="A4285" s="1" t="s">
        <v>8526</v>
      </c>
      <c r="B4285" s="1" t="s">
        <v>8525</v>
      </c>
      <c r="C4285" t="str">
        <f t="shared" si="264"/>
        <v>AC1451ZR</v>
      </c>
      <c r="D4285" t="str">
        <f t="shared" si="265"/>
        <v>AC</v>
      </c>
      <c r="E4285" t="str">
        <f t="shared" si="266"/>
        <v>1451</v>
      </c>
      <c r="F4285" t="str">
        <f t="shared" si="267"/>
        <v>ZR</v>
      </c>
    </row>
    <row r="4286" spans="1:6" x14ac:dyDescent="0.25">
      <c r="A4286" s="1" t="s">
        <v>8528</v>
      </c>
      <c r="B4286" s="1" t="s">
        <v>8527</v>
      </c>
      <c r="C4286" t="str">
        <f t="shared" si="264"/>
        <v>DD0749YY</v>
      </c>
      <c r="D4286" t="str">
        <f t="shared" si="265"/>
        <v>DD</v>
      </c>
      <c r="E4286" t="str">
        <f t="shared" si="266"/>
        <v>0749</v>
      </c>
      <c r="F4286" t="str">
        <f t="shared" si="267"/>
        <v>YY</v>
      </c>
    </row>
    <row r="4287" spans="1:6" x14ac:dyDescent="0.25">
      <c r="A4287" s="1" t="s">
        <v>8530</v>
      </c>
      <c r="B4287" s="1" t="s">
        <v>8529</v>
      </c>
      <c r="C4287" t="str">
        <f t="shared" si="264"/>
        <v>HC0046SY</v>
      </c>
      <c r="D4287" t="str">
        <f t="shared" si="265"/>
        <v>HC</v>
      </c>
      <c r="E4287" t="str">
        <f t="shared" si="266"/>
        <v>0046</v>
      </c>
      <c r="F4287" t="str">
        <f t="shared" si="267"/>
        <v>SY</v>
      </c>
    </row>
    <row r="4288" spans="1:6" x14ac:dyDescent="0.25">
      <c r="A4288" s="1" t="s">
        <v>8532</v>
      </c>
      <c r="B4288" s="1" t="s">
        <v>8531</v>
      </c>
      <c r="C4288" t="str">
        <f t="shared" si="264"/>
        <v>BD0056TR</v>
      </c>
      <c r="D4288" t="str">
        <f t="shared" si="265"/>
        <v>BD</v>
      </c>
      <c r="E4288" t="str">
        <f t="shared" si="266"/>
        <v>0056</v>
      </c>
      <c r="F4288" t="str">
        <f t="shared" si="267"/>
        <v>TR</v>
      </c>
    </row>
    <row r="4289" spans="1:6" x14ac:dyDescent="0.25">
      <c r="A4289" s="1" t="s">
        <v>8534</v>
      </c>
      <c r="B4289" s="1" t="s">
        <v>8533</v>
      </c>
      <c r="C4289" t="str">
        <f t="shared" si="264"/>
        <v>GB0087VR</v>
      </c>
      <c r="D4289" t="str">
        <f t="shared" si="265"/>
        <v>GB</v>
      </c>
      <c r="E4289" t="str">
        <f t="shared" si="266"/>
        <v>0087</v>
      </c>
      <c r="F4289" t="str">
        <f t="shared" si="267"/>
        <v>VR</v>
      </c>
    </row>
    <row r="4290" spans="1:6" x14ac:dyDescent="0.25">
      <c r="A4290" s="1" t="s">
        <v>8536</v>
      </c>
      <c r="B4290" s="1" t="s">
        <v>8535</v>
      </c>
      <c r="C4290" t="str">
        <f t="shared" si="264"/>
        <v>AB1747YV</v>
      </c>
      <c r="D4290" t="str">
        <f t="shared" si="265"/>
        <v>AB</v>
      </c>
      <c r="E4290" t="str">
        <f t="shared" si="266"/>
        <v>1747</v>
      </c>
      <c r="F4290" t="str">
        <f t="shared" si="267"/>
        <v>YV</v>
      </c>
    </row>
    <row r="4291" spans="1:6" x14ac:dyDescent="0.25">
      <c r="A4291" s="1" t="s">
        <v>8538</v>
      </c>
      <c r="B4291" s="1" t="s">
        <v>8537</v>
      </c>
      <c r="C4291" t="str">
        <f t="shared" ref="C4291:C4354" si="268">SUBSTITUTE(A:A,"WEE/","")</f>
        <v>EB5345YY</v>
      </c>
      <c r="D4291" t="str">
        <f t="shared" ref="D4291:D4354" si="269">LEFT(C:C,2)</f>
        <v>EB</v>
      </c>
      <c r="E4291" t="str">
        <f t="shared" ref="E4291:E4354" si="270">MID(C:C,3,4)</f>
        <v>5345</v>
      </c>
      <c r="F4291" t="str">
        <f t="shared" ref="F4291:F4354" si="271">SUBSTITUTE(C:C,LEFT(C:C,6),"")</f>
        <v>YY</v>
      </c>
    </row>
    <row r="4292" spans="1:6" x14ac:dyDescent="0.25">
      <c r="A4292" s="1" t="s">
        <v>8540</v>
      </c>
      <c r="B4292" s="1" t="s">
        <v>8539</v>
      </c>
      <c r="C4292" t="str">
        <f t="shared" si="268"/>
        <v>JA1094TV</v>
      </c>
      <c r="D4292" t="str">
        <f t="shared" si="269"/>
        <v>JA</v>
      </c>
      <c r="E4292" t="str">
        <f t="shared" si="270"/>
        <v>1094</v>
      </c>
      <c r="F4292" t="str">
        <f t="shared" si="271"/>
        <v>TV</v>
      </c>
    </row>
    <row r="4293" spans="1:6" x14ac:dyDescent="0.25">
      <c r="A4293" s="1" t="s">
        <v>8542</v>
      </c>
      <c r="B4293" s="1" t="s">
        <v>8541</v>
      </c>
      <c r="C4293" t="str">
        <f t="shared" si="268"/>
        <v>JF0342YY</v>
      </c>
      <c r="D4293" t="str">
        <f t="shared" si="269"/>
        <v>JF</v>
      </c>
      <c r="E4293" t="str">
        <f t="shared" si="270"/>
        <v>0342</v>
      </c>
      <c r="F4293" t="str">
        <f t="shared" si="271"/>
        <v>YY</v>
      </c>
    </row>
    <row r="4294" spans="1:6" ht="24" x14ac:dyDescent="0.25">
      <c r="A4294" s="1" t="s">
        <v>8544</v>
      </c>
      <c r="B4294" s="1" t="s">
        <v>8543</v>
      </c>
      <c r="C4294" t="str">
        <f t="shared" si="268"/>
        <v>HA0487TR</v>
      </c>
      <c r="D4294" t="str">
        <f t="shared" si="269"/>
        <v>HA</v>
      </c>
      <c r="E4294" t="str">
        <f t="shared" si="270"/>
        <v>0487</v>
      </c>
      <c r="F4294" t="str">
        <f t="shared" si="271"/>
        <v>TR</v>
      </c>
    </row>
    <row r="4295" spans="1:6" x14ac:dyDescent="0.25">
      <c r="A4295" s="1" t="s">
        <v>8546</v>
      </c>
      <c r="B4295" s="1" t="s">
        <v>8545</v>
      </c>
      <c r="C4295" t="str">
        <f t="shared" si="268"/>
        <v>FB0116XU</v>
      </c>
      <c r="D4295" t="str">
        <f t="shared" si="269"/>
        <v>FB</v>
      </c>
      <c r="E4295" t="str">
        <f t="shared" si="270"/>
        <v>0116</v>
      </c>
      <c r="F4295" t="str">
        <f t="shared" si="271"/>
        <v>XU</v>
      </c>
    </row>
    <row r="4296" spans="1:6" x14ac:dyDescent="0.25">
      <c r="A4296" s="1" t="s">
        <v>8548</v>
      </c>
      <c r="B4296" s="1" t="s">
        <v>8547</v>
      </c>
      <c r="C4296" t="str">
        <f t="shared" si="268"/>
        <v>AF0004ZR</v>
      </c>
      <c r="D4296" t="str">
        <f t="shared" si="269"/>
        <v>AF</v>
      </c>
      <c r="E4296" t="str">
        <f t="shared" si="270"/>
        <v>0004</v>
      </c>
      <c r="F4296" t="str">
        <f t="shared" si="271"/>
        <v>ZR</v>
      </c>
    </row>
    <row r="4297" spans="1:6" x14ac:dyDescent="0.25">
      <c r="A4297" s="1" t="s">
        <v>8550</v>
      </c>
      <c r="B4297" s="1" t="s">
        <v>8549</v>
      </c>
      <c r="C4297" t="str">
        <f t="shared" si="268"/>
        <v>HF0517WZ</v>
      </c>
      <c r="D4297" t="str">
        <f t="shared" si="269"/>
        <v>HF</v>
      </c>
      <c r="E4297" t="str">
        <f t="shared" si="270"/>
        <v>0517</v>
      </c>
      <c r="F4297" t="str">
        <f t="shared" si="271"/>
        <v>WZ</v>
      </c>
    </row>
    <row r="4298" spans="1:6" x14ac:dyDescent="0.25">
      <c r="A4298" s="1" t="s">
        <v>8552</v>
      </c>
      <c r="B4298" s="1" t="s">
        <v>8551</v>
      </c>
      <c r="C4298" t="str">
        <f t="shared" si="268"/>
        <v>GE4266QU</v>
      </c>
      <c r="D4298" t="str">
        <f t="shared" si="269"/>
        <v>GE</v>
      </c>
      <c r="E4298" t="str">
        <f t="shared" si="270"/>
        <v>4266</v>
      </c>
      <c r="F4298" t="str">
        <f t="shared" si="271"/>
        <v>QU</v>
      </c>
    </row>
    <row r="4299" spans="1:6" x14ac:dyDescent="0.25">
      <c r="A4299" s="1" t="s">
        <v>8554</v>
      </c>
      <c r="B4299" s="1" t="s">
        <v>8553</v>
      </c>
      <c r="C4299" t="str">
        <f t="shared" si="268"/>
        <v>AE1522WQ</v>
      </c>
      <c r="D4299" t="str">
        <f t="shared" si="269"/>
        <v>AE</v>
      </c>
      <c r="E4299" t="str">
        <f t="shared" si="270"/>
        <v>1522</v>
      </c>
      <c r="F4299" t="str">
        <f t="shared" si="271"/>
        <v>WQ</v>
      </c>
    </row>
    <row r="4300" spans="1:6" x14ac:dyDescent="0.25">
      <c r="A4300" s="1" t="s">
        <v>8556</v>
      </c>
      <c r="B4300" s="1" t="s">
        <v>8555</v>
      </c>
      <c r="C4300" t="str">
        <f t="shared" si="268"/>
        <v>AG3450YY</v>
      </c>
      <c r="D4300" t="str">
        <f t="shared" si="269"/>
        <v>AG</v>
      </c>
      <c r="E4300" t="str">
        <f t="shared" si="270"/>
        <v>3450</v>
      </c>
      <c r="F4300" t="str">
        <f t="shared" si="271"/>
        <v>YY</v>
      </c>
    </row>
    <row r="4301" spans="1:6" x14ac:dyDescent="0.25">
      <c r="A4301" s="1" t="s">
        <v>8558</v>
      </c>
      <c r="B4301" s="1" t="s">
        <v>8557</v>
      </c>
      <c r="C4301" t="str">
        <f t="shared" si="268"/>
        <v>EC0105WV</v>
      </c>
      <c r="D4301" t="str">
        <f t="shared" si="269"/>
        <v>EC</v>
      </c>
      <c r="E4301" t="str">
        <f t="shared" si="270"/>
        <v>0105</v>
      </c>
      <c r="F4301" t="str">
        <f t="shared" si="271"/>
        <v>WV</v>
      </c>
    </row>
    <row r="4302" spans="1:6" x14ac:dyDescent="0.25">
      <c r="A4302" s="1" t="s">
        <v>8560</v>
      </c>
      <c r="B4302" s="1" t="s">
        <v>8559</v>
      </c>
      <c r="C4302" t="str">
        <f t="shared" si="268"/>
        <v>GB1872RQ</v>
      </c>
      <c r="D4302" t="str">
        <f t="shared" si="269"/>
        <v>GB</v>
      </c>
      <c r="E4302" t="str">
        <f t="shared" si="270"/>
        <v>1872</v>
      </c>
      <c r="F4302" t="str">
        <f t="shared" si="271"/>
        <v>RQ</v>
      </c>
    </row>
    <row r="4303" spans="1:6" x14ac:dyDescent="0.25">
      <c r="A4303" s="1" t="s">
        <v>8562</v>
      </c>
      <c r="B4303" s="1" t="s">
        <v>8561</v>
      </c>
      <c r="C4303" t="str">
        <f t="shared" si="268"/>
        <v>AC1247YW</v>
      </c>
      <c r="D4303" t="str">
        <f t="shared" si="269"/>
        <v>AC</v>
      </c>
      <c r="E4303" t="str">
        <f t="shared" si="270"/>
        <v>1247</v>
      </c>
      <c r="F4303" t="str">
        <f t="shared" si="271"/>
        <v>YW</v>
      </c>
    </row>
    <row r="4304" spans="1:6" x14ac:dyDescent="0.25">
      <c r="A4304" s="1" t="s">
        <v>8564</v>
      </c>
      <c r="B4304" s="1" t="s">
        <v>8563</v>
      </c>
      <c r="C4304" t="str">
        <f t="shared" si="268"/>
        <v>EC1302US</v>
      </c>
      <c r="D4304" t="str">
        <f t="shared" si="269"/>
        <v>EC</v>
      </c>
      <c r="E4304" t="str">
        <f t="shared" si="270"/>
        <v>1302</v>
      </c>
      <c r="F4304" t="str">
        <f t="shared" si="271"/>
        <v>US</v>
      </c>
    </row>
    <row r="4305" spans="1:6" x14ac:dyDescent="0.25">
      <c r="A4305" s="1" t="s">
        <v>8566</v>
      </c>
      <c r="B4305" s="1" t="s">
        <v>8565</v>
      </c>
      <c r="C4305" t="str">
        <f t="shared" si="268"/>
        <v>FD2656ZW</v>
      </c>
      <c r="D4305" t="str">
        <f t="shared" si="269"/>
        <v>FD</v>
      </c>
      <c r="E4305" t="str">
        <f t="shared" si="270"/>
        <v>2656</v>
      </c>
      <c r="F4305" t="str">
        <f t="shared" si="271"/>
        <v>ZW</v>
      </c>
    </row>
    <row r="4306" spans="1:6" x14ac:dyDescent="0.25">
      <c r="A4306" s="1" t="s">
        <v>8568</v>
      </c>
      <c r="B4306" s="1" t="s">
        <v>8567</v>
      </c>
      <c r="C4306" t="str">
        <f t="shared" si="268"/>
        <v>BC0073UQ</v>
      </c>
      <c r="D4306" t="str">
        <f t="shared" si="269"/>
        <v>BC</v>
      </c>
      <c r="E4306" t="str">
        <f t="shared" si="270"/>
        <v>0073</v>
      </c>
      <c r="F4306" t="str">
        <f t="shared" si="271"/>
        <v>UQ</v>
      </c>
    </row>
    <row r="4307" spans="1:6" x14ac:dyDescent="0.25">
      <c r="A4307" s="1" t="s">
        <v>8570</v>
      </c>
      <c r="B4307" s="1" t="s">
        <v>8569</v>
      </c>
      <c r="C4307" t="str">
        <f t="shared" si="268"/>
        <v>DE0200VT</v>
      </c>
      <c r="D4307" t="str">
        <f t="shared" si="269"/>
        <v>DE</v>
      </c>
      <c r="E4307" t="str">
        <f t="shared" si="270"/>
        <v>0200</v>
      </c>
      <c r="F4307" t="str">
        <f t="shared" si="271"/>
        <v>VT</v>
      </c>
    </row>
    <row r="4308" spans="1:6" x14ac:dyDescent="0.25">
      <c r="A4308" s="1" t="s">
        <v>8572</v>
      </c>
      <c r="B4308" s="1" t="s">
        <v>8571</v>
      </c>
      <c r="C4308" t="str">
        <f t="shared" si="268"/>
        <v>FB2902UZ</v>
      </c>
      <c r="D4308" t="str">
        <f t="shared" si="269"/>
        <v>FB</v>
      </c>
      <c r="E4308" t="str">
        <f t="shared" si="270"/>
        <v>2902</v>
      </c>
      <c r="F4308" t="str">
        <f t="shared" si="271"/>
        <v>UZ</v>
      </c>
    </row>
    <row r="4309" spans="1:6" x14ac:dyDescent="0.25">
      <c r="A4309" s="1" t="s">
        <v>8574</v>
      </c>
      <c r="B4309" s="1" t="s">
        <v>8573</v>
      </c>
      <c r="C4309" t="str">
        <f t="shared" si="268"/>
        <v>EG0196VQ</v>
      </c>
      <c r="D4309" t="str">
        <f t="shared" si="269"/>
        <v>EG</v>
      </c>
      <c r="E4309" t="str">
        <f t="shared" si="270"/>
        <v>0196</v>
      </c>
      <c r="F4309" t="str">
        <f t="shared" si="271"/>
        <v>VQ</v>
      </c>
    </row>
    <row r="4310" spans="1:6" x14ac:dyDescent="0.25">
      <c r="A4310" s="1" t="s">
        <v>8576</v>
      </c>
      <c r="B4310" s="1" t="s">
        <v>8575</v>
      </c>
      <c r="C4310" t="str">
        <f t="shared" si="268"/>
        <v>HK3288SX</v>
      </c>
      <c r="D4310" t="str">
        <f t="shared" si="269"/>
        <v>HK</v>
      </c>
      <c r="E4310" t="str">
        <f t="shared" si="270"/>
        <v>3288</v>
      </c>
      <c r="F4310" t="str">
        <f t="shared" si="271"/>
        <v>SX</v>
      </c>
    </row>
    <row r="4311" spans="1:6" x14ac:dyDescent="0.25">
      <c r="A4311" s="1" t="s">
        <v>8578</v>
      </c>
      <c r="B4311" s="1" t="s">
        <v>8577</v>
      </c>
      <c r="C4311" t="str">
        <f t="shared" si="268"/>
        <v>EH0455QQ</v>
      </c>
      <c r="D4311" t="str">
        <f t="shared" si="269"/>
        <v>EH</v>
      </c>
      <c r="E4311" t="str">
        <f t="shared" si="270"/>
        <v>0455</v>
      </c>
      <c r="F4311" t="str">
        <f t="shared" si="271"/>
        <v>QQ</v>
      </c>
    </row>
    <row r="4312" spans="1:6" x14ac:dyDescent="0.25">
      <c r="A4312" s="1" t="s">
        <v>8580</v>
      </c>
      <c r="B4312" s="1" t="s">
        <v>8579</v>
      </c>
      <c r="C4312" t="str">
        <f t="shared" si="268"/>
        <v>FA0049TZ</v>
      </c>
      <c r="D4312" t="str">
        <f t="shared" si="269"/>
        <v>FA</v>
      </c>
      <c r="E4312" t="str">
        <f t="shared" si="270"/>
        <v>0049</v>
      </c>
      <c r="F4312" t="str">
        <f t="shared" si="271"/>
        <v>TZ</v>
      </c>
    </row>
    <row r="4313" spans="1:6" x14ac:dyDescent="0.25">
      <c r="A4313" s="1" t="s">
        <v>8582</v>
      </c>
      <c r="B4313" s="1" t="s">
        <v>8581</v>
      </c>
      <c r="C4313" t="str">
        <f t="shared" si="268"/>
        <v>GG0042SY</v>
      </c>
      <c r="D4313" t="str">
        <f t="shared" si="269"/>
        <v>GG</v>
      </c>
      <c r="E4313" t="str">
        <f t="shared" si="270"/>
        <v>0042</v>
      </c>
      <c r="F4313" t="str">
        <f t="shared" si="271"/>
        <v>SY</v>
      </c>
    </row>
    <row r="4314" spans="1:6" x14ac:dyDescent="0.25">
      <c r="A4314" s="1" t="s">
        <v>8584</v>
      </c>
      <c r="B4314" s="1" t="s">
        <v>8583</v>
      </c>
      <c r="C4314" t="str">
        <f t="shared" si="268"/>
        <v>GE0116XU</v>
      </c>
      <c r="D4314" t="str">
        <f t="shared" si="269"/>
        <v>GE</v>
      </c>
      <c r="E4314" t="str">
        <f t="shared" si="270"/>
        <v>0116</v>
      </c>
      <c r="F4314" t="str">
        <f t="shared" si="271"/>
        <v>XU</v>
      </c>
    </row>
    <row r="4315" spans="1:6" x14ac:dyDescent="0.25">
      <c r="A4315" s="1" t="s">
        <v>8586</v>
      </c>
      <c r="B4315" s="1" t="s">
        <v>8585</v>
      </c>
      <c r="C4315" t="str">
        <f t="shared" si="268"/>
        <v>HD0052TQ</v>
      </c>
      <c r="D4315" t="str">
        <f t="shared" si="269"/>
        <v>HD</v>
      </c>
      <c r="E4315" t="str">
        <f t="shared" si="270"/>
        <v>0052</v>
      </c>
      <c r="F4315" t="str">
        <f t="shared" si="271"/>
        <v>TQ</v>
      </c>
    </row>
    <row r="4316" spans="1:6" x14ac:dyDescent="0.25">
      <c r="A4316" s="1" t="s">
        <v>8588</v>
      </c>
      <c r="B4316" s="1" t="s">
        <v>8587</v>
      </c>
      <c r="C4316" t="str">
        <f t="shared" si="268"/>
        <v>AG0150QW</v>
      </c>
      <c r="D4316" t="str">
        <f t="shared" si="269"/>
        <v>AG</v>
      </c>
      <c r="E4316" t="str">
        <f t="shared" si="270"/>
        <v>0150</v>
      </c>
      <c r="F4316" t="str">
        <f t="shared" si="271"/>
        <v>QW</v>
      </c>
    </row>
    <row r="4317" spans="1:6" x14ac:dyDescent="0.25">
      <c r="A4317" s="1" t="s">
        <v>8590</v>
      </c>
      <c r="B4317" s="1" t="s">
        <v>8589</v>
      </c>
      <c r="C4317" t="str">
        <f t="shared" si="268"/>
        <v>GH2867QV</v>
      </c>
      <c r="D4317" t="str">
        <f t="shared" si="269"/>
        <v>GH</v>
      </c>
      <c r="E4317" t="str">
        <f t="shared" si="270"/>
        <v>2867</v>
      </c>
      <c r="F4317" t="str">
        <f t="shared" si="271"/>
        <v>QV</v>
      </c>
    </row>
    <row r="4318" spans="1:6" x14ac:dyDescent="0.25">
      <c r="A4318" s="1" t="s">
        <v>8592</v>
      </c>
      <c r="B4318" s="1" t="s">
        <v>8591</v>
      </c>
      <c r="C4318" t="str">
        <f t="shared" si="268"/>
        <v>KF4557ZX</v>
      </c>
      <c r="D4318" t="str">
        <f t="shared" si="269"/>
        <v>KF</v>
      </c>
      <c r="E4318" t="str">
        <f t="shared" si="270"/>
        <v>4557</v>
      </c>
      <c r="F4318" t="str">
        <f t="shared" si="271"/>
        <v>ZX</v>
      </c>
    </row>
    <row r="4319" spans="1:6" x14ac:dyDescent="0.25">
      <c r="A4319" s="1" t="s">
        <v>8594</v>
      </c>
      <c r="B4319" s="1" t="s">
        <v>8593</v>
      </c>
      <c r="C4319" t="str">
        <f t="shared" si="268"/>
        <v>GK0069TY</v>
      </c>
      <c r="D4319" t="str">
        <f t="shared" si="269"/>
        <v>GK</v>
      </c>
      <c r="E4319" t="str">
        <f t="shared" si="270"/>
        <v>0069</v>
      </c>
      <c r="F4319" t="str">
        <f t="shared" si="271"/>
        <v>TY</v>
      </c>
    </row>
    <row r="4320" spans="1:6" x14ac:dyDescent="0.25">
      <c r="A4320" s="1" t="s">
        <v>8596</v>
      </c>
      <c r="B4320" s="1" t="s">
        <v>8595</v>
      </c>
      <c r="C4320" t="str">
        <f t="shared" si="268"/>
        <v>KD0770RZ</v>
      </c>
      <c r="D4320" t="str">
        <f t="shared" si="269"/>
        <v>KD</v>
      </c>
      <c r="E4320" t="str">
        <f t="shared" si="270"/>
        <v>0770</v>
      </c>
      <c r="F4320" t="str">
        <f t="shared" si="271"/>
        <v>RZ</v>
      </c>
    </row>
    <row r="4321" spans="1:6" x14ac:dyDescent="0.25">
      <c r="A4321" s="1" t="s">
        <v>8598</v>
      </c>
      <c r="B4321" s="1" t="s">
        <v>8597</v>
      </c>
      <c r="C4321" t="str">
        <f t="shared" si="268"/>
        <v>BD1889SW</v>
      </c>
      <c r="D4321" t="str">
        <f t="shared" si="269"/>
        <v>BD</v>
      </c>
      <c r="E4321" t="str">
        <f t="shared" si="270"/>
        <v>1889</v>
      </c>
      <c r="F4321" t="str">
        <f t="shared" si="271"/>
        <v>SW</v>
      </c>
    </row>
    <row r="4322" spans="1:6" x14ac:dyDescent="0.25">
      <c r="A4322" s="1" t="s">
        <v>8600</v>
      </c>
      <c r="B4322" s="1" t="s">
        <v>8599</v>
      </c>
      <c r="C4322" t="str">
        <f t="shared" si="268"/>
        <v>DF0151QX</v>
      </c>
      <c r="D4322" t="str">
        <f t="shared" si="269"/>
        <v>DF</v>
      </c>
      <c r="E4322" t="str">
        <f t="shared" si="270"/>
        <v>0151</v>
      </c>
      <c r="F4322" t="str">
        <f t="shared" si="271"/>
        <v>QX</v>
      </c>
    </row>
    <row r="4323" spans="1:6" x14ac:dyDescent="0.25">
      <c r="A4323" s="1" t="s">
        <v>8602</v>
      </c>
      <c r="B4323" s="1" t="s">
        <v>8601</v>
      </c>
      <c r="C4323" t="str">
        <f t="shared" si="268"/>
        <v>GB0004ZR</v>
      </c>
      <c r="D4323" t="str">
        <f t="shared" si="269"/>
        <v>GB</v>
      </c>
      <c r="E4323" t="str">
        <f t="shared" si="270"/>
        <v>0004</v>
      </c>
      <c r="F4323" t="str">
        <f t="shared" si="271"/>
        <v>ZR</v>
      </c>
    </row>
    <row r="4324" spans="1:6" x14ac:dyDescent="0.25">
      <c r="A4324" s="1" t="s">
        <v>8604</v>
      </c>
      <c r="B4324" s="1" t="s">
        <v>8603</v>
      </c>
      <c r="C4324" t="str">
        <f t="shared" si="268"/>
        <v>GK0484SY</v>
      </c>
      <c r="D4324" t="str">
        <f t="shared" si="269"/>
        <v>GK</v>
      </c>
      <c r="E4324" t="str">
        <f t="shared" si="270"/>
        <v>0484</v>
      </c>
      <c r="F4324" t="str">
        <f t="shared" si="271"/>
        <v>SY</v>
      </c>
    </row>
    <row r="4325" spans="1:6" x14ac:dyDescent="0.25">
      <c r="A4325" s="1" t="s">
        <v>8606</v>
      </c>
      <c r="B4325" s="1" t="s">
        <v>8605</v>
      </c>
      <c r="C4325" t="str">
        <f t="shared" si="268"/>
        <v>KF3864QV</v>
      </c>
      <c r="D4325" t="str">
        <f t="shared" si="269"/>
        <v>KF</v>
      </c>
      <c r="E4325" t="str">
        <f t="shared" si="270"/>
        <v>3864</v>
      </c>
      <c r="F4325" t="str">
        <f t="shared" si="271"/>
        <v>QV</v>
      </c>
    </row>
    <row r="4326" spans="1:6" x14ac:dyDescent="0.25">
      <c r="A4326" s="1" t="s">
        <v>8608</v>
      </c>
      <c r="B4326" s="1" t="s">
        <v>8607</v>
      </c>
      <c r="C4326" t="str">
        <f t="shared" si="268"/>
        <v>BD0058TS</v>
      </c>
      <c r="D4326" t="str">
        <f t="shared" si="269"/>
        <v>BD</v>
      </c>
      <c r="E4326" t="str">
        <f t="shared" si="270"/>
        <v>0058</v>
      </c>
      <c r="F4326" t="str">
        <f t="shared" si="271"/>
        <v>TS</v>
      </c>
    </row>
    <row r="4327" spans="1:6" x14ac:dyDescent="0.25">
      <c r="A4327" s="1" t="s">
        <v>8610</v>
      </c>
      <c r="B4327" s="1" t="s">
        <v>8609</v>
      </c>
      <c r="C4327" t="str">
        <f t="shared" si="268"/>
        <v>JC1238XY</v>
      </c>
      <c r="D4327" t="str">
        <f t="shared" si="269"/>
        <v>JC</v>
      </c>
      <c r="E4327" t="str">
        <f t="shared" si="270"/>
        <v>1238</v>
      </c>
      <c r="F4327" t="str">
        <f t="shared" si="271"/>
        <v>XY</v>
      </c>
    </row>
    <row r="4328" spans="1:6" x14ac:dyDescent="0.25">
      <c r="A4328" s="1" t="s">
        <v>8612</v>
      </c>
      <c r="B4328" s="1" t="s">
        <v>8611</v>
      </c>
      <c r="C4328" t="str">
        <f t="shared" si="268"/>
        <v>HH0508VR</v>
      </c>
      <c r="D4328" t="str">
        <f t="shared" si="269"/>
        <v>HH</v>
      </c>
      <c r="E4328" t="str">
        <f t="shared" si="270"/>
        <v>0508</v>
      </c>
      <c r="F4328" t="str">
        <f t="shared" si="271"/>
        <v>VR</v>
      </c>
    </row>
    <row r="4329" spans="1:6" x14ac:dyDescent="0.25">
      <c r="A4329" s="1" t="s">
        <v>8614</v>
      </c>
      <c r="B4329" s="1" t="s">
        <v>8613</v>
      </c>
      <c r="C4329" t="str">
        <f t="shared" si="268"/>
        <v>JC0437YR</v>
      </c>
      <c r="D4329" t="str">
        <f t="shared" si="269"/>
        <v>JC</v>
      </c>
      <c r="E4329" t="str">
        <f t="shared" si="270"/>
        <v>0437</v>
      </c>
      <c r="F4329" t="str">
        <f t="shared" si="271"/>
        <v>YR</v>
      </c>
    </row>
    <row r="4330" spans="1:6" x14ac:dyDescent="0.25">
      <c r="A4330" s="1" t="s">
        <v>8616</v>
      </c>
      <c r="B4330" s="1" t="s">
        <v>8615</v>
      </c>
      <c r="C4330" t="str">
        <f t="shared" si="268"/>
        <v>KB2218VU</v>
      </c>
      <c r="D4330" t="str">
        <f t="shared" si="269"/>
        <v>KB</v>
      </c>
      <c r="E4330" t="str">
        <f t="shared" si="270"/>
        <v>2218</v>
      </c>
      <c r="F4330" t="str">
        <f t="shared" si="271"/>
        <v>VU</v>
      </c>
    </row>
    <row r="4331" spans="1:6" x14ac:dyDescent="0.25">
      <c r="A4331" s="1" t="s">
        <v>8618</v>
      </c>
      <c r="B4331" s="1" t="s">
        <v>8617</v>
      </c>
      <c r="C4331" t="str">
        <f t="shared" si="268"/>
        <v>GK0087VR</v>
      </c>
      <c r="D4331" t="str">
        <f t="shared" si="269"/>
        <v>GK</v>
      </c>
      <c r="E4331" t="str">
        <f t="shared" si="270"/>
        <v>0087</v>
      </c>
      <c r="F4331" t="str">
        <f t="shared" si="271"/>
        <v>VR</v>
      </c>
    </row>
    <row r="4332" spans="1:6" x14ac:dyDescent="0.25">
      <c r="A4332" s="1" t="s">
        <v>8620</v>
      </c>
      <c r="B4332" s="1" t="s">
        <v>8619</v>
      </c>
      <c r="C4332" t="str">
        <f t="shared" si="268"/>
        <v>DE0482SW</v>
      </c>
      <c r="D4332" t="str">
        <f t="shared" si="269"/>
        <v>DE</v>
      </c>
      <c r="E4332" t="str">
        <f t="shared" si="270"/>
        <v>0482</v>
      </c>
      <c r="F4332" t="str">
        <f t="shared" si="271"/>
        <v>SW</v>
      </c>
    </row>
    <row r="4333" spans="1:6" x14ac:dyDescent="0.25">
      <c r="A4333" s="1" t="s">
        <v>8622</v>
      </c>
      <c r="B4333" s="1" t="s">
        <v>8621</v>
      </c>
      <c r="C4333" t="str">
        <f t="shared" si="268"/>
        <v>FA0133ZR</v>
      </c>
      <c r="D4333" t="str">
        <f t="shared" si="269"/>
        <v>FA</v>
      </c>
      <c r="E4333" t="str">
        <f t="shared" si="270"/>
        <v>0133</v>
      </c>
      <c r="F4333" t="str">
        <f t="shared" si="271"/>
        <v>ZR</v>
      </c>
    </row>
    <row r="4334" spans="1:6" x14ac:dyDescent="0.25">
      <c r="A4334" s="1" t="s">
        <v>8624</v>
      </c>
      <c r="B4334" s="1" t="s">
        <v>8623</v>
      </c>
      <c r="C4334" t="str">
        <f t="shared" si="268"/>
        <v>AF1484ST</v>
      </c>
      <c r="D4334" t="str">
        <f t="shared" si="269"/>
        <v>AF</v>
      </c>
      <c r="E4334" t="str">
        <f t="shared" si="270"/>
        <v>1484</v>
      </c>
      <c r="F4334" t="str">
        <f t="shared" si="271"/>
        <v>ST</v>
      </c>
    </row>
    <row r="4335" spans="1:6" x14ac:dyDescent="0.25">
      <c r="A4335" s="1" t="s">
        <v>8626</v>
      </c>
      <c r="B4335" s="1" t="s">
        <v>8625</v>
      </c>
      <c r="C4335" t="str">
        <f t="shared" si="268"/>
        <v>JB0074UR</v>
      </c>
      <c r="D4335" t="str">
        <f t="shared" si="269"/>
        <v>JB</v>
      </c>
      <c r="E4335" t="str">
        <f t="shared" si="270"/>
        <v>0074</v>
      </c>
      <c r="F4335" t="str">
        <f t="shared" si="271"/>
        <v>UR</v>
      </c>
    </row>
    <row r="4336" spans="1:6" x14ac:dyDescent="0.25">
      <c r="A4336" s="1" t="s">
        <v>8628</v>
      </c>
      <c r="B4336" s="1" t="s">
        <v>8627</v>
      </c>
      <c r="C4336" t="str">
        <f t="shared" si="268"/>
        <v>BE0116XU</v>
      </c>
      <c r="D4336" t="str">
        <f t="shared" si="269"/>
        <v>BE</v>
      </c>
      <c r="E4336" t="str">
        <f t="shared" si="270"/>
        <v>0116</v>
      </c>
      <c r="F4336" t="str">
        <f t="shared" si="271"/>
        <v>XU</v>
      </c>
    </row>
    <row r="4337" spans="1:6" x14ac:dyDescent="0.25">
      <c r="A4337" s="1" t="s">
        <v>8630</v>
      </c>
      <c r="B4337" s="1" t="s">
        <v>8629</v>
      </c>
      <c r="C4337" t="str">
        <f t="shared" si="268"/>
        <v>DG0047SY</v>
      </c>
      <c r="D4337" t="str">
        <f t="shared" si="269"/>
        <v>DG</v>
      </c>
      <c r="E4337" t="str">
        <f t="shared" si="270"/>
        <v>0047</v>
      </c>
      <c r="F4337" t="str">
        <f t="shared" si="271"/>
        <v>SY</v>
      </c>
    </row>
    <row r="4338" spans="1:6" x14ac:dyDescent="0.25">
      <c r="A4338" s="1" t="s">
        <v>8632</v>
      </c>
      <c r="B4338" s="1" t="s">
        <v>8631</v>
      </c>
      <c r="C4338" t="str">
        <f t="shared" si="268"/>
        <v>EK0395UQ</v>
      </c>
      <c r="D4338" t="str">
        <f t="shared" si="269"/>
        <v>EK</v>
      </c>
      <c r="E4338" t="str">
        <f t="shared" si="270"/>
        <v>0395</v>
      </c>
      <c r="F4338" t="str">
        <f t="shared" si="271"/>
        <v>UQ</v>
      </c>
    </row>
    <row r="4339" spans="1:6" x14ac:dyDescent="0.25">
      <c r="A4339" s="1" t="s">
        <v>8634</v>
      </c>
      <c r="B4339" s="1" t="s">
        <v>8633</v>
      </c>
      <c r="C4339" t="str">
        <f t="shared" si="268"/>
        <v>DG0057TS</v>
      </c>
      <c r="D4339" t="str">
        <f t="shared" si="269"/>
        <v>DG</v>
      </c>
      <c r="E4339" t="str">
        <f t="shared" si="270"/>
        <v>0057</v>
      </c>
      <c r="F4339" t="str">
        <f t="shared" si="271"/>
        <v>TS</v>
      </c>
    </row>
    <row r="4340" spans="1:6" x14ac:dyDescent="0.25">
      <c r="A4340" s="1" t="s">
        <v>8635</v>
      </c>
      <c r="B4340" s="1" t="s">
        <v>3978</v>
      </c>
      <c r="C4340" t="str">
        <f t="shared" si="268"/>
        <v>HF0052TQ</v>
      </c>
      <c r="D4340" t="str">
        <f t="shared" si="269"/>
        <v>HF</v>
      </c>
      <c r="E4340" t="str">
        <f t="shared" si="270"/>
        <v>0052</v>
      </c>
      <c r="F4340" t="str">
        <f t="shared" si="271"/>
        <v>TQ</v>
      </c>
    </row>
    <row r="4341" spans="1:6" x14ac:dyDescent="0.25">
      <c r="A4341" s="1" t="s">
        <v>8637</v>
      </c>
      <c r="B4341" s="1" t="s">
        <v>8636</v>
      </c>
      <c r="C4341" t="str">
        <f t="shared" si="268"/>
        <v>FB4913VT</v>
      </c>
      <c r="D4341" t="str">
        <f t="shared" si="269"/>
        <v>FB</v>
      </c>
      <c r="E4341" t="str">
        <f t="shared" si="270"/>
        <v>4913</v>
      </c>
      <c r="F4341" t="str">
        <f t="shared" si="271"/>
        <v>VT</v>
      </c>
    </row>
    <row r="4342" spans="1:6" x14ac:dyDescent="0.25">
      <c r="A4342" s="1" t="s">
        <v>8639</v>
      </c>
      <c r="B4342" s="1" t="s">
        <v>8638</v>
      </c>
      <c r="C4342" t="str">
        <f t="shared" si="268"/>
        <v>GE1131XR</v>
      </c>
      <c r="D4342" t="str">
        <f t="shared" si="269"/>
        <v>GE</v>
      </c>
      <c r="E4342" t="str">
        <f t="shared" si="270"/>
        <v>1131</v>
      </c>
      <c r="F4342" t="str">
        <f t="shared" si="271"/>
        <v>XR</v>
      </c>
    </row>
    <row r="4343" spans="1:6" x14ac:dyDescent="0.25">
      <c r="A4343" s="1" t="s">
        <v>8641</v>
      </c>
      <c r="B4343" s="1" t="s">
        <v>8640</v>
      </c>
      <c r="C4343" t="str">
        <f t="shared" si="268"/>
        <v>CK4895TV</v>
      </c>
      <c r="D4343" t="str">
        <f t="shared" si="269"/>
        <v>CK</v>
      </c>
      <c r="E4343" t="str">
        <f t="shared" si="270"/>
        <v>4895</v>
      </c>
      <c r="F4343" t="str">
        <f t="shared" si="271"/>
        <v>TV</v>
      </c>
    </row>
    <row r="4344" spans="1:6" x14ac:dyDescent="0.25">
      <c r="A4344" s="1" t="s">
        <v>8643</v>
      </c>
      <c r="B4344" s="1" t="s">
        <v>8642</v>
      </c>
      <c r="C4344" t="str">
        <f t="shared" si="268"/>
        <v>FE0065TW</v>
      </c>
      <c r="D4344" t="str">
        <f t="shared" si="269"/>
        <v>FE</v>
      </c>
      <c r="E4344" t="str">
        <f t="shared" si="270"/>
        <v>0065</v>
      </c>
      <c r="F4344" t="str">
        <f t="shared" si="271"/>
        <v>TW</v>
      </c>
    </row>
    <row r="4345" spans="1:6" x14ac:dyDescent="0.25">
      <c r="A4345" s="1" t="s">
        <v>8645</v>
      </c>
      <c r="B4345" s="1" t="s">
        <v>8644</v>
      </c>
      <c r="C4345" t="str">
        <f t="shared" si="268"/>
        <v>HD0562QT</v>
      </c>
      <c r="D4345" t="str">
        <f t="shared" si="269"/>
        <v>HD</v>
      </c>
      <c r="E4345" t="str">
        <f t="shared" si="270"/>
        <v>0562</v>
      </c>
      <c r="F4345" t="str">
        <f t="shared" si="271"/>
        <v>QT</v>
      </c>
    </row>
    <row r="4346" spans="1:6" x14ac:dyDescent="0.25">
      <c r="A4346" s="1" t="s">
        <v>8647</v>
      </c>
      <c r="B4346" s="1" t="s">
        <v>8646</v>
      </c>
      <c r="C4346" t="str">
        <f t="shared" si="268"/>
        <v>BA2022WZ</v>
      </c>
      <c r="D4346" t="str">
        <f t="shared" si="269"/>
        <v>BA</v>
      </c>
      <c r="E4346" t="str">
        <f t="shared" si="270"/>
        <v>2022</v>
      </c>
      <c r="F4346" t="str">
        <f t="shared" si="271"/>
        <v>WZ</v>
      </c>
    </row>
    <row r="4347" spans="1:6" x14ac:dyDescent="0.25">
      <c r="A4347" s="1" t="s">
        <v>8649</v>
      </c>
      <c r="B4347" s="1" t="s">
        <v>8648</v>
      </c>
      <c r="C4347" t="str">
        <f t="shared" si="268"/>
        <v>HK0256QW</v>
      </c>
      <c r="D4347" t="str">
        <f t="shared" si="269"/>
        <v>HK</v>
      </c>
      <c r="E4347" t="str">
        <f t="shared" si="270"/>
        <v>0256</v>
      </c>
      <c r="F4347" t="str">
        <f t="shared" si="271"/>
        <v>QW</v>
      </c>
    </row>
    <row r="4348" spans="1:6" x14ac:dyDescent="0.25">
      <c r="A4348" s="1" t="s">
        <v>8651</v>
      </c>
      <c r="B4348" s="1" t="s">
        <v>8650</v>
      </c>
      <c r="C4348" t="str">
        <f t="shared" si="268"/>
        <v>AB3932XT</v>
      </c>
      <c r="D4348" t="str">
        <f t="shared" si="269"/>
        <v>AB</v>
      </c>
      <c r="E4348" t="str">
        <f t="shared" si="270"/>
        <v>3932</v>
      </c>
      <c r="F4348" t="str">
        <f t="shared" si="271"/>
        <v>XT</v>
      </c>
    </row>
    <row r="4349" spans="1:6" x14ac:dyDescent="0.25">
      <c r="A4349" s="1" t="s">
        <v>8653</v>
      </c>
      <c r="B4349" s="1" t="s">
        <v>8652</v>
      </c>
      <c r="C4349" t="str">
        <f t="shared" si="268"/>
        <v>BE0249QZ</v>
      </c>
      <c r="D4349" t="str">
        <f t="shared" si="269"/>
        <v>BE</v>
      </c>
      <c r="E4349" t="str">
        <f t="shared" si="270"/>
        <v>0249</v>
      </c>
      <c r="F4349" t="str">
        <f t="shared" si="271"/>
        <v>QZ</v>
      </c>
    </row>
    <row r="4350" spans="1:6" x14ac:dyDescent="0.25">
      <c r="A4350" s="1" t="s">
        <v>8655</v>
      </c>
      <c r="B4350" s="1" t="s">
        <v>8654</v>
      </c>
      <c r="C4350" t="str">
        <f t="shared" si="268"/>
        <v>AG4141YS</v>
      </c>
      <c r="D4350" t="str">
        <f t="shared" si="269"/>
        <v>AG</v>
      </c>
      <c r="E4350" t="str">
        <f t="shared" si="270"/>
        <v>4141</v>
      </c>
      <c r="F4350" t="str">
        <f t="shared" si="271"/>
        <v>YS</v>
      </c>
    </row>
    <row r="4351" spans="1:6" x14ac:dyDescent="0.25">
      <c r="A4351" s="1" t="s">
        <v>8657</v>
      </c>
      <c r="B4351" s="1" t="s">
        <v>8656</v>
      </c>
      <c r="C4351" t="str">
        <f t="shared" si="268"/>
        <v>DB0071UZ</v>
      </c>
      <c r="D4351" t="str">
        <f t="shared" si="269"/>
        <v>DB</v>
      </c>
      <c r="E4351" t="str">
        <f t="shared" si="270"/>
        <v>0071</v>
      </c>
      <c r="F4351" t="str">
        <f t="shared" si="271"/>
        <v>UZ</v>
      </c>
    </row>
    <row r="4352" spans="1:6" x14ac:dyDescent="0.25">
      <c r="A4352" s="1" t="s">
        <v>8659</v>
      </c>
      <c r="B4352" s="1" t="s">
        <v>8658</v>
      </c>
      <c r="C4352" t="str">
        <f t="shared" si="268"/>
        <v>FF0043SY</v>
      </c>
      <c r="D4352" t="str">
        <f t="shared" si="269"/>
        <v>FF</v>
      </c>
      <c r="E4352" t="str">
        <f t="shared" si="270"/>
        <v>0043</v>
      </c>
      <c r="F4352" t="str">
        <f t="shared" si="271"/>
        <v>SY</v>
      </c>
    </row>
    <row r="4353" spans="1:6" x14ac:dyDescent="0.25">
      <c r="A4353" s="1" t="s">
        <v>8661</v>
      </c>
      <c r="B4353" s="1" t="s">
        <v>8660</v>
      </c>
      <c r="C4353" t="str">
        <f t="shared" si="268"/>
        <v>KB3927WY</v>
      </c>
      <c r="D4353" t="str">
        <f t="shared" si="269"/>
        <v>KB</v>
      </c>
      <c r="E4353" t="str">
        <f t="shared" si="270"/>
        <v>3927</v>
      </c>
      <c r="F4353" t="str">
        <f t="shared" si="271"/>
        <v>WY</v>
      </c>
    </row>
    <row r="4354" spans="1:6" x14ac:dyDescent="0.25">
      <c r="A4354" s="1" t="s">
        <v>8663</v>
      </c>
      <c r="B4354" s="1" t="s">
        <v>8662</v>
      </c>
      <c r="C4354" t="str">
        <f t="shared" si="268"/>
        <v>JA0004ZR</v>
      </c>
      <c r="D4354" t="str">
        <f t="shared" si="269"/>
        <v>JA</v>
      </c>
      <c r="E4354" t="str">
        <f t="shared" si="270"/>
        <v>0004</v>
      </c>
      <c r="F4354" t="str">
        <f t="shared" si="271"/>
        <v>ZR</v>
      </c>
    </row>
    <row r="4355" spans="1:6" x14ac:dyDescent="0.25">
      <c r="A4355" s="1" t="s">
        <v>8665</v>
      </c>
      <c r="B4355" s="1" t="s">
        <v>8664</v>
      </c>
      <c r="C4355" t="str">
        <f t="shared" ref="C4355:C4418" si="272">SUBSTITUTE(A:A,"WEE/","")</f>
        <v>CG4582SS</v>
      </c>
      <c r="D4355" t="str">
        <f t="shared" ref="D4355:D4418" si="273">LEFT(C:C,2)</f>
        <v>CG</v>
      </c>
      <c r="E4355" t="str">
        <f t="shared" ref="E4355:E4418" si="274">MID(C:C,3,4)</f>
        <v>4582</v>
      </c>
      <c r="F4355" t="str">
        <f t="shared" ref="F4355:F4418" si="275">SUBSTITUTE(C:C,LEFT(C:C,6),"")</f>
        <v>SS</v>
      </c>
    </row>
    <row r="4356" spans="1:6" ht="24" x14ac:dyDescent="0.25">
      <c r="A4356" s="1" t="s">
        <v>8667</v>
      </c>
      <c r="B4356" s="1" t="s">
        <v>8666</v>
      </c>
      <c r="C4356" t="str">
        <f t="shared" si="272"/>
        <v>JE0124YS</v>
      </c>
      <c r="D4356" t="str">
        <f t="shared" si="273"/>
        <v>JE</v>
      </c>
      <c r="E4356" t="str">
        <f t="shared" si="274"/>
        <v>0124</v>
      </c>
      <c r="F4356" t="str">
        <f t="shared" si="275"/>
        <v>YS</v>
      </c>
    </row>
    <row r="4357" spans="1:6" x14ac:dyDescent="0.25">
      <c r="A4357" s="1" t="s">
        <v>8669</v>
      </c>
      <c r="B4357" s="1" t="s">
        <v>8668</v>
      </c>
      <c r="C4357" t="str">
        <f t="shared" si="272"/>
        <v>BD3410VZ</v>
      </c>
      <c r="D4357" t="str">
        <f t="shared" si="273"/>
        <v>BD</v>
      </c>
      <c r="E4357" t="str">
        <f t="shared" si="274"/>
        <v>3410</v>
      </c>
      <c r="F4357" t="str">
        <f t="shared" si="275"/>
        <v>VZ</v>
      </c>
    </row>
    <row r="4358" spans="1:6" x14ac:dyDescent="0.25">
      <c r="A4358" s="1" t="s">
        <v>8671</v>
      </c>
      <c r="B4358" s="1" t="s">
        <v>8670</v>
      </c>
      <c r="C4358" t="str">
        <f t="shared" si="272"/>
        <v>AA1845YS</v>
      </c>
      <c r="D4358" t="str">
        <f t="shared" si="273"/>
        <v>AA</v>
      </c>
      <c r="E4358" t="str">
        <f t="shared" si="274"/>
        <v>1845</v>
      </c>
      <c r="F4358" t="str">
        <f t="shared" si="275"/>
        <v>YS</v>
      </c>
    </row>
    <row r="4359" spans="1:6" x14ac:dyDescent="0.25">
      <c r="A4359" s="1" t="s">
        <v>8673</v>
      </c>
      <c r="B4359" s="1" t="s">
        <v>8672</v>
      </c>
      <c r="C4359" t="str">
        <f t="shared" si="272"/>
        <v>DA0783SS</v>
      </c>
      <c r="D4359" t="str">
        <f t="shared" si="273"/>
        <v>DA</v>
      </c>
      <c r="E4359" t="str">
        <f t="shared" si="274"/>
        <v>0783</v>
      </c>
      <c r="F4359" t="str">
        <f t="shared" si="275"/>
        <v>SS</v>
      </c>
    </row>
    <row r="4360" spans="1:6" x14ac:dyDescent="0.25">
      <c r="A4360" s="1" t="s">
        <v>8675</v>
      </c>
      <c r="B4360" s="1" t="s">
        <v>8674</v>
      </c>
      <c r="C4360" t="str">
        <f t="shared" si="272"/>
        <v>FB2806UU</v>
      </c>
      <c r="D4360" t="str">
        <f t="shared" si="273"/>
        <v>FB</v>
      </c>
      <c r="E4360" t="str">
        <f t="shared" si="274"/>
        <v>2806</v>
      </c>
      <c r="F4360" t="str">
        <f t="shared" si="275"/>
        <v>UU</v>
      </c>
    </row>
    <row r="4361" spans="1:6" x14ac:dyDescent="0.25">
      <c r="A4361" s="1" t="s">
        <v>8677</v>
      </c>
      <c r="B4361" s="1" t="s">
        <v>8676</v>
      </c>
      <c r="C4361" t="str">
        <f t="shared" si="272"/>
        <v>BA4094TV</v>
      </c>
      <c r="D4361" t="str">
        <f t="shared" si="273"/>
        <v>BA</v>
      </c>
      <c r="E4361" t="str">
        <f t="shared" si="274"/>
        <v>4094</v>
      </c>
      <c r="F4361" t="str">
        <f t="shared" si="275"/>
        <v>TV</v>
      </c>
    </row>
    <row r="4362" spans="1:6" x14ac:dyDescent="0.25">
      <c r="A4362" s="1" t="s">
        <v>8679</v>
      </c>
      <c r="B4362" s="1" t="s">
        <v>8678</v>
      </c>
      <c r="C4362" t="str">
        <f t="shared" si="272"/>
        <v>EC4519VY</v>
      </c>
      <c r="D4362" t="str">
        <f t="shared" si="273"/>
        <v>EC</v>
      </c>
      <c r="E4362" t="str">
        <f t="shared" si="274"/>
        <v>4519</v>
      </c>
      <c r="F4362" t="str">
        <f t="shared" si="275"/>
        <v>VY</v>
      </c>
    </row>
    <row r="4363" spans="1:6" x14ac:dyDescent="0.25">
      <c r="A4363" s="1" t="s">
        <v>8681</v>
      </c>
      <c r="B4363" s="1" t="s">
        <v>8680</v>
      </c>
      <c r="C4363" t="str">
        <f t="shared" si="272"/>
        <v>AB0063TV</v>
      </c>
      <c r="D4363" t="str">
        <f t="shared" si="273"/>
        <v>AB</v>
      </c>
      <c r="E4363" t="str">
        <f t="shared" si="274"/>
        <v>0063</v>
      </c>
      <c r="F4363" t="str">
        <f t="shared" si="275"/>
        <v>TV</v>
      </c>
    </row>
    <row r="4364" spans="1:6" ht="24" x14ac:dyDescent="0.25">
      <c r="A4364" s="1" t="s">
        <v>8683</v>
      </c>
      <c r="B4364" s="1" t="s">
        <v>8682</v>
      </c>
      <c r="C4364" t="str">
        <f t="shared" si="272"/>
        <v>CB0209WR</v>
      </c>
      <c r="D4364" t="str">
        <f t="shared" si="273"/>
        <v>CB</v>
      </c>
      <c r="E4364" t="str">
        <f t="shared" si="274"/>
        <v>0209</v>
      </c>
      <c r="F4364" t="str">
        <f t="shared" si="275"/>
        <v>WR</v>
      </c>
    </row>
    <row r="4365" spans="1:6" x14ac:dyDescent="0.25">
      <c r="A4365" s="1" t="s">
        <v>8685</v>
      </c>
      <c r="B4365" s="1" t="s">
        <v>8684</v>
      </c>
      <c r="C4365" t="str">
        <f t="shared" si="272"/>
        <v>AK0002ZR</v>
      </c>
      <c r="D4365" t="str">
        <f t="shared" si="273"/>
        <v>AK</v>
      </c>
      <c r="E4365" t="str">
        <f t="shared" si="274"/>
        <v>0002</v>
      </c>
      <c r="F4365" t="str">
        <f t="shared" si="275"/>
        <v>ZR</v>
      </c>
    </row>
    <row r="4366" spans="1:6" x14ac:dyDescent="0.25">
      <c r="A4366" s="1" t="s">
        <v>8687</v>
      </c>
      <c r="B4366" s="1" t="s">
        <v>8686</v>
      </c>
      <c r="C4366" t="str">
        <f t="shared" si="272"/>
        <v>DE0221XT</v>
      </c>
      <c r="D4366" t="str">
        <f t="shared" si="273"/>
        <v>DE</v>
      </c>
      <c r="E4366" t="str">
        <f t="shared" si="274"/>
        <v>0221</v>
      </c>
      <c r="F4366" t="str">
        <f t="shared" si="275"/>
        <v>XT</v>
      </c>
    </row>
    <row r="4367" spans="1:6" ht="24" x14ac:dyDescent="0.25">
      <c r="A4367" s="1" t="s">
        <v>8689</v>
      </c>
      <c r="B4367" s="1" t="s">
        <v>8688</v>
      </c>
      <c r="C4367" t="str">
        <f t="shared" si="272"/>
        <v>BC0970RQ</v>
      </c>
      <c r="D4367" t="str">
        <f t="shared" si="273"/>
        <v>BC</v>
      </c>
      <c r="E4367" t="str">
        <f t="shared" si="274"/>
        <v>0970</v>
      </c>
      <c r="F4367" t="str">
        <f t="shared" si="275"/>
        <v>RQ</v>
      </c>
    </row>
    <row r="4368" spans="1:6" ht="24" x14ac:dyDescent="0.25">
      <c r="A4368" s="1" t="s">
        <v>8691</v>
      </c>
      <c r="B4368" s="1" t="s">
        <v>8690</v>
      </c>
      <c r="C4368" t="str">
        <f t="shared" si="272"/>
        <v>HH0052TQ</v>
      </c>
      <c r="D4368" t="str">
        <f t="shared" si="273"/>
        <v>HH</v>
      </c>
      <c r="E4368" t="str">
        <f t="shared" si="274"/>
        <v>0052</v>
      </c>
      <c r="F4368" t="str">
        <f t="shared" si="275"/>
        <v>TQ</v>
      </c>
    </row>
    <row r="4369" spans="1:6" x14ac:dyDescent="0.25">
      <c r="A4369" s="1" t="s">
        <v>8693</v>
      </c>
      <c r="B4369" s="1" t="s">
        <v>8692</v>
      </c>
      <c r="C4369" t="str">
        <f t="shared" si="272"/>
        <v>DH0057TS</v>
      </c>
      <c r="D4369" t="str">
        <f t="shared" si="273"/>
        <v>DH</v>
      </c>
      <c r="E4369" t="str">
        <f t="shared" si="274"/>
        <v>0057</v>
      </c>
      <c r="F4369" t="str">
        <f t="shared" si="275"/>
        <v>TS</v>
      </c>
    </row>
    <row r="4370" spans="1:6" x14ac:dyDescent="0.25">
      <c r="A4370" s="1" t="s">
        <v>8695</v>
      </c>
      <c r="B4370" s="1" t="s">
        <v>8694</v>
      </c>
      <c r="C4370" t="str">
        <f t="shared" si="272"/>
        <v>AE0065TW</v>
      </c>
      <c r="D4370" t="str">
        <f t="shared" si="273"/>
        <v>AE</v>
      </c>
      <c r="E4370" t="str">
        <f t="shared" si="274"/>
        <v>0065</v>
      </c>
      <c r="F4370" t="str">
        <f t="shared" si="275"/>
        <v>TW</v>
      </c>
    </row>
    <row r="4371" spans="1:6" x14ac:dyDescent="0.25">
      <c r="A4371" s="1" t="s">
        <v>8697</v>
      </c>
      <c r="B4371" s="1" t="s">
        <v>8696</v>
      </c>
      <c r="C4371" t="str">
        <f t="shared" si="272"/>
        <v>AG0354QQ</v>
      </c>
      <c r="D4371" t="str">
        <f t="shared" si="273"/>
        <v>AG</v>
      </c>
      <c r="E4371" t="str">
        <f t="shared" si="274"/>
        <v>0354</v>
      </c>
      <c r="F4371" t="str">
        <f t="shared" si="275"/>
        <v>QQ</v>
      </c>
    </row>
    <row r="4372" spans="1:6" x14ac:dyDescent="0.25">
      <c r="A4372" s="1" t="s">
        <v>8699</v>
      </c>
      <c r="B4372" s="1" t="s">
        <v>8698</v>
      </c>
      <c r="C4372" t="str">
        <f t="shared" si="272"/>
        <v>FB3077RV</v>
      </c>
      <c r="D4372" t="str">
        <f t="shared" si="273"/>
        <v>FB</v>
      </c>
      <c r="E4372" t="str">
        <f t="shared" si="274"/>
        <v>3077</v>
      </c>
      <c r="F4372" t="str">
        <f t="shared" si="275"/>
        <v>RV</v>
      </c>
    </row>
    <row r="4373" spans="1:6" x14ac:dyDescent="0.25">
      <c r="A4373" s="1" t="s">
        <v>8701</v>
      </c>
      <c r="B4373" s="1" t="s">
        <v>8700</v>
      </c>
      <c r="C4373" t="str">
        <f t="shared" si="272"/>
        <v>JE0044SY</v>
      </c>
      <c r="D4373" t="str">
        <f t="shared" si="273"/>
        <v>JE</v>
      </c>
      <c r="E4373" t="str">
        <f t="shared" si="274"/>
        <v>0044</v>
      </c>
      <c r="F4373" t="str">
        <f t="shared" si="275"/>
        <v>SY</v>
      </c>
    </row>
    <row r="4374" spans="1:6" x14ac:dyDescent="0.25">
      <c r="A4374" s="1" t="s">
        <v>8703</v>
      </c>
      <c r="B4374" s="1" t="s">
        <v>8702</v>
      </c>
      <c r="C4374" t="str">
        <f t="shared" si="272"/>
        <v>CF2298TV</v>
      </c>
      <c r="D4374" t="str">
        <f t="shared" si="273"/>
        <v>CF</v>
      </c>
      <c r="E4374" t="str">
        <f t="shared" si="274"/>
        <v>2298</v>
      </c>
      <c r="F4374" t="str">
        <f t="shared" si="275"/>
        <v>TV</v>
      </c>
    </row>
    <row r="4375" spans="1:6" x14ac:dyDescent="0.25">
      <c r="A4375" s="1" t="s">
        <v>8705</v>
      </c>
      <c r="B4375" s="1" t="s">
        <v>8704</v>
      </c>
      <c r="C4375" t="str">
        <f t="shared" si="272"/>
        <v>AJ0056TR</v>
      </c>
      <c r="D4375" t="str">
        <f t="shared" si="273"/>
        <v>AJ</v>
      </c>
      <c r="E4375" t="str">
        <f t="shared" si="274"/>
        <v>0056</v>
      </c>
      <c r="F4375" t="str">
        <f t="shared" si="275"/>
        <v>TR</v>
      </c>
    </row>
    <row r="4376" spans="1:6" x14ac:dyDescent="0.25">
      <c r="A4376" s="1" t="s">
        <v>8707</v>
      </c>
      <c r="B4376" s="1" t="s">
        <v>8706</v>
      </c>
      <c r="C4376" t="str">
        <f t="shared" si="272"/>
        <v>KC1451ZR</v>
      </c>
      <c r="D4376" t="str">
        <f t="shared" si="273"/>
        <v>KC</v>
      </c>
      <c r="E4376" t="str">
        <f t="shared" si="274"/>
        <v>1451</v>
      </c>
      <c r="F4376" t="str">
        <f t="shared" si="275"/>
        <v>ZR</v>
      </c>
    </row>
    <row r="4377" spans="1:6" x14ac:dyDescent="0.25">
      <c r="A4377" s="1" t="s">
        <v>8709</v>
      </c>
      <c r="B4377" s="1" t="s">
        <v>8708</v>
      </c>
      <c r="C4377" t="str">
        <f t="shared" si="272"/>
        <v>HJ0052TQ</v>
      </c>
      <c r="D4377" t="str">
        <f t="shared" si="273"/>
        <v>HJ</v>
      </c>
      <c r="E4377" t="str">
        <f t="shared" si="274"/>
        <v>0052</v>
      </c>
      <c r="F4377" t="str">
        <f t="shared" si="275"/>
        <v>TQ</v>
      </c>
    </row>
    <row r="4378" spans="1:6" x14ac:dyDescent="0.25">
      <c r="A4378" s="1" t="s">
        <v>8711</v>
      </c>
      <c r="B4378" s="1" t="s">
        <v>8710</v>
      </c>
      <c r="C4378" t="str">
        <f t="shared" si="272"/>
        <v>DD3997TY</v>
      </c>
      <c r="D4378" t="str">
        <f t="shared" si="273"/>
        <v>DD</v>
      </c>
      <c r="E4378" t="str">
        <f t="shared" si="274"/>
        <v>3997</v>
      </c>
      <c r="F4378" t="str">
        <f t="shared" si="275"/>
        <v>TY</v>
      </c>
    </row>
    <row r="4379" spans="1:6" x14ac:dyDescent="0.25">
      <c r="A4379" s="1" t="s">
        <v>8713</v>
      </c>
      <c r="B4379" s="1" t="s">
        <v>8712</v>
      </c>
      <c r="C4379" t="str">
        <f t="shared" si="272"/>
        <v>GF1340YQ</v>
      </c>
      <c r="D4379" t="str">
        <f t="shared" si="273"/>
        <v>GF</v>
      </c>
      <c r="E4379" t="str">
        <f t="shared" si="274"/>
        <v>1340</v>
      </c>
      <c r="F4379" t="str">
        <f t="shared" si="275"/>
        <v>YQ</v>
      </c>
    </row>
    <row r="4380" spans="1:6" x14ac:dyDescent="0.25">
      <c r="A4380" s="1" t="s">
        <v>8715</v>
      </c>
      <c r="B4380" s="1" t="s">
        <v>8714</v>
      </c>
      <c r="C4380" t="str">
        <f t="shared" si="272"/>
        <v>GJ1340YQ</v>
      </c>
      <c r="D4380" t="str">
        <f t="shared" si="273"/>
        <v>GJ</v>
      </c>
      <c r="E4380" t="str">
        <f t="shared" si="274"/>
        <v>1340</v>
      </c>
      <c r="F4380" t="str">
        <f t="shared" si="275"/>
        <v>YQ</v>
      </c>
    </row>
    <row r="4381" spans="1:6" x14ac:dyDescent="0.25">
      <c r="A4381" s="1" t="s">
        <v>8717</v>
      </c>
      <c r="B4381" s="1" t="s">
        <v>8716</v>
      </c>
      <c r="C4381" t="str">
        <f t="shared" si="272"/>
        <v>DC4779SQ</v>
      </c>
      <c r="D4381" t="str">
        <f t="shared" si="273"/>
        <v>DC</v>
      </c>
      <c r="E4381" t="str">
        <f t="shared" si="274"/>
        <v>4779</v>
      </c>
      <c r="F4381" t="str">
        <f t="shared" si="275"/>
        <v>SQ</v>
      </c>
    </row>
    <row r="4382" spans="1:6" x14ac:dyDescent="0.25">
      <c r="A4382" s="1" t="s">
        <v>8719</v>
      </c>
      <c r="B4382" s="1" t="s">
        <v>8718</v>
      </c>
      <c r="C4382" t="str">
        <f t="shared" si="272"/>
        <v>AF4705UV</v>
      </c>
      <c r="D4382" t="str">
        <f t="shared" si="273"/>
        <v>AF</v>
      </c>
      <c r="E4382" t="str">
        <f t="shared" si="274"/>
        <v>4705</v>
      </c>
      <c r="F4382" t="str">
        <f t="shared" si="275"/>
        <v>UV</v>
      </c>
    </row>
    <row r="4383" spans="1:6" x14ac:dyDescent="0.25">
      <c r="A4383" s="1" t="s">
        <v>8721</v>
      </c>
      <c r="B4383" s="1" t="s">
        <v>8720</v>
      </c>
      <c r="C4383" t="str">
        <f t="shared" si="272"/>
        <v>HH0119XX</v>
      </c>
      <c r="D4383" t="str">
        <f t="shared" si="273"/>
        <v>HH</v>
      </c>
      <c r="E4383" t="str">
        <f t="shared" si="274"/>
        <v>0119</v>
      </c>
      <c r="F4383" t="str">
        <f t="shared" si="275"/>
        <v>XX</v>
      </c>
    </row>
    <row r="4384" spans="1:6" x14ac:dyDescent="0.25">
      <c r="A4384" s="1" t="s">
        <v>8723</v>
      </c>
      <c r="B4384" s="1" t="s">
        <v>8722</v>
      </c>
      <c r="C4384" t="str">
        <f t="shared" si="272"/>
        <v>JH1274RU</v>
      </c>
      <c r="D4384" t="str">
        <f t="shared" si="273"/>
        <v>JH</v>
      </c>
      <c r="E4384" t="str">
        <f t="shared" si="274"/>
        <v>1274</v>
      </c>
      <c r="F4384" t="str">
        <f t="shared" si="275"/>
        <v>RU</v>
      </c>
    </row>
    <row r="4385" spans="1:6" ht="24" x14ac:dyDescent="0.25">
      <c r="A4385" s="1" t="s">
        <v>8725</v>
      </c>
      <c r="B4385" s="1" t="s">
        <v>8724</v>
      </c>
      <c r="C4385" t="str">
        <f t="shared" si="272"/>
        <v>BB1981SZ</v>
      </c>
      <c r="D4385" t="str">
        <f t="shared" si="273"/>
        <v>BB</v>
      </c>
      <c r="E4385" t="str">
        <f t="shared" si="274"/>
        <v>1981</v>
      </c>
      <c r="F4385" t="str">
        <f t="shared" si="275"/>
        <v>SZ</v>
      </c>
    </row>
    <row r="4386" spans="1:6" ht="24" x14ac:dyDescent="0.25">
      <c r="A4386" s="1" t="s">
        <v>8727</v>
      </c>
      <c r="B4386" s="1" t="s">
        <v>8726</v>
      </c>
      <c r="C4386" t="str">
        <f t="shared" si="272"/>
        <v>FF0145QS</v>
      </c>
      <c r="D4386" t="str">
        <f t="shared" si="273"/>
        <v>FF</v>
      </c>
      <c r="E4386" t="str">
        <f t="shared" si="274"/>
        <v>0145</v>
      </c>
      <c r="F4386" t="str">
        <f t="shared" si="275"/>
        <v>QS</v>
      </c>
    </row>
    <row r="4387" spans="1:6" x14ac:dyDescent="0.25">
      <c r="A4387" s="1" t="s">
        <v>8729</v>
      </c>
      <c r="B4387" s="1" t="s">
        <v>8728</v>
      </c>
      <c r="C4387" t="str">
        <f t="shared" si="272"/>
        <v>BF0004ZR</v>
      </c>
      <c r="D4387" t="str">
        <f t="shared" si="273"/>
        <v>BF</v>
      </c>
      <c r="E4387" t="str">
        <f t="shared" si="274"/>
        <v>0004</v>
      </c>
      <c r="F4387" t="str">
        <f t="shared" si="275"/>
        <v>ZR</v>
      </c>
    </row>
    <row r="4388" spans="1:6" x14ac:dyDescent="0.25">
      <c r="A4388" s="1" t="s">
        <v>8731</v>
      </c>
      <c r="B4388" s="1" t="s">
        <v>8730</v>
      </c>
      <c r="C4388" t="str">
        <f t="shared" si="272"/>
        <v>CG0116XU</v>
      </c>
      <c r="D4388" t="str">
        <f t="shared" si="273"/>
        <v>CG</v>
      </c>
      <c r="E4388" t="str">
        <f t="shared" si="274"/>
        <v>0116</v>
      </c>
      <c r="F4388" t="str">
        <f t="shared" si="275"/>
        <v>XU</v>
      </c>
    </row>
    <row r="4389" spans="1:6" x14ac:dyDescent="0.25">
      <c r="A4389" s="1" t="s">
        <v>8733</v>
      </c>
      <c r="B4389" s="1" t="s">
        <v>8732</v>
      </c>
      <c r="C4389" t="str">
        <f t="shared" si="272"/>
        <v>AH1889SW</v>
      </c>
      <c r="D4389" t="str">
        <f t="shared" si="273"/>
        <v>AH</v>
      </c>
      <c r="E4389" t="str">
        <f t="shared" si="274"/>
        <v>1889</v>
      </c>
      <c r="F4389" t="str">
        <f t="shared" si="275"/>
        <v>SW</v>
      </c>
    </row>
    <row r="4390" spans="1:6" x14ac:dyDescent="0.25">
      <c r="A4390" s="1" t="s">
        <v>8735</v>
      </c>
      <c r="B4390" s="1" t="s">
        <v>8734</v>
      </c>
      <c r="C4390" t="str">
        <f t="shared" si="272"/>
        <v>KD0294UR</v>
      </c>
      <c r="D4390" t="str">
        <f t="shared" si="273"/>
        <v>KD</v>
      </c>
      <c r="E4390" t="str">
        <f t="shared" si="274"/>
        <v>0294</v>
      </c>
      <c r="F4390" t="str">
        <f t="shared" si="275"/>
        <v>UR</v>
      </c>
    </row>
    <row r="4391" spans="1:6" x14ac:dyDescent="0.25">
      <c r="A4391" s="1" t="s">
        <v>8737</v>
      </c>
      <c r="B4391" s="1" t="s">
        <v>8736</v>
      </c>
      <c r="C4391" t="str">
        <f t="shared" si="272"/>
        <v>BK0052TQ</v>
      </c>
      <c r="D4391" t="str">
        <f t="shared" si="273"/>
        <v>BK</v>
      </c>
      <c r="E4391" t="str">
        <f t="shared" si="274"/>
        <v>0052</v>
      </c>
      <c r="F4391" t="str">
        <f t="shared" si="275"/>
        <v>TQ</v>
      </c>
    </row>
    <row r="4392" spans="1:6" x14ac:dyDescent="0.25">
      <c r="A4392" s="1" t="s">
        <v>8739</v>
      </c>
      <c r="B4392" s="1" t="s">
        <v>8738</v>
      </c>
      <c r="C4392" t="str">
        <f t="shared" si="272"/>
        <v>KF4698TY</v>
      </c>
      <c r="D4392" t="str">
        <f t="shared" si="273"/>
        <v>KF</v>
      </c>
      <c r="E4392" t="str">
        <f t="shared" si="274"/>
        <v>4698</v>
      </c>
      <c r="F4392" t="str">
        <f t="shared" si="275"/>
        <v>TY</v>
      </c>
    </row>
    <row r="4393" spans="1:6" x14ac:dyDescent="0.25">
      <c r="A4393" s="1" t="s">
        <v>8741</v>
      </c>
      <c r="B4393" s="1" t="s">
        <v>8740</v>
      </c>
      <c r="C4393" t="str">
        <f t="shared" si="272"/>
        <v>FD3381SQ</v>
      </c>
      <c r="D4393" t="str">
        <f t="shared" si="273"/>
        <v>FD</v>
      </c>
      <c r="E4393" t="str">
        <f t="shared" si="274"/>
        <v>3381</v>
      </c>
      <c r="F4393" t="str">
        <f t="shared" si="275"/>
        <v>SQ</v>
      </c>
    </row>
    <row r="4394" spans="1:6" x14ac:dyDescent="0.25">
      <c r="A4394" s="1" t="s">
        <v>8743</v>
      </c>
      <c r="B4394" s="1" t="s">
        <v>8742</v>
      </c>
      <c r="C4394" t="str">
        <f t="shared" si="272"/>
        <v>FJ2032XZ</v>
      </c>
      <c r="D4394" t="str">
        <f t="shared" si="273"/>
        <v>FJ</v>
      </c>
      <c r="E4394" t="str">
        <f t="shared" si="274"/>
        <v>2032</v>
      </c>
      <c r="F4394" t="str">
        <f t="shared" si="275"/>
        <v>XZ</v>
      </c>
    </row>
    <row r="4395" spans="1:6" x14ac:dyDescent="0.25">
      <c r="A4395" s="1" t="s">
        <v>8745</v>
      </c>
      <c r="B4395" s="1" t="s">
        <v>8744</v>
      </c>
      <c r="C4395" t="str">
        <f t="shared" si="272"/>
        <v>CA3993TU</v>
      </c>
      <c r="D4395" t="str">
        <f t="shared" si="273"/>
        <v>CA</v>
      </c>
      <c r="E4395" t="str">
        <f t="shared" si="274"/>
        <v>3993</v>
      </c>
      <c r="F4395" t="str">
        <f t="shared" si="275"/>
        <v>TU</v>
      </c>
    </row>
    <row r="4396" spans="1:6" x14ac:dyDescent="0.25">
      <c r="A4396" s="1" t="s">
        <v>8747</v>
      </c>
      <c r="B4396" s="1" t="s">
        <v>8746</v>
      </c>
      <c r="C4396" t="str">
        <f t="shared" si="272"/>
        <v>CC3945YW</v>
      </c>
      <c r="D4396" t="str">
        <f t="shared" si="273"/>
        <v>CC</v>
      </c>
      <c r="E4396" t="str">
        <f t="shared" si="274"/>
        <v>3945</v>
      </c>
      <c r="F4396" t="str">
        <f t="shared" si="275"/>
        <v>YW</v>
      </c>
    </row>
    <row r="4397" spans="1:6" x14ac:dyDescent="0.25">
      <c r="A4397" s="1" t="s">
        <v>8749</v>
      </c>
      <c r="B4397" s="1" t="s">
        <v>8748</v>
      </c>
      <c r="C4397" t="str">
        <f t="shared" si="272"/>
        <v>JG0078UU</v>
      </c>
      <c r="D4397" t="str">
        <f t="shared" si="273"/>
        <v>JG</v>
      </c>
      <c r="E4397" t="str">
        <f t="shared" si="274"/>
        <v>0078</v>
      </c>
      <c r="F4397" t="str">
        <f t="shared" si="275"/>
        <v>UU</v>
      </c>
    </row>
    <row r="4398" spans="1:6" x14ac:dyDescent="0.25">
      <c r="A4398" s="1" t="s">
        <v>8751</v>
      </c>
      <c r="B4398" s="1" t="s">
        <v>8750</v>
      </c>
      <c r="C4398" t="str">
        <f t="shared" si="272"/>
        <v>AD0056TR</v>
      </c>
      <c r="D4398" t="str">
        <f t="shared" si="273"/>
        <v>AD</v>
      </c>
      <c r="E4398" t="str">
        <f t="shared" si="274"/>
        <v>0056</v>
      </c>
      <c r="F4398" t="str">
        <f t="shared" si="275"/>
        <v>TR</v>
      </c>
    </row>
    <row r="4399" spans="1:6" x14ac:dyDescent="0.25">
      <c r="A4399" s="1" t="s">
        <v>8753</v>
      </c>
      <c r="B4399" s="1" t="s">
        <v>8752</v>
      </c>
      <c r="C4399" t="str">
        <f t="shared" si="272"/>
        <v>DE2647YW</v>
      </c>
      <c r="D4399" t="str">
        <f t="shared" si="273"/>
        <v>DE</v>
      </c>
      <c r="E4399" t="str">
        <f t="shared" si="274"/>
        <v>2647</v>
      </c>
      <c r="F4399" t="str">
        <f t="shared" si="275"/>
        <v>YW</v>
      </c>
    </row>
    <row r="4400" spans="1:6" x14ac:dyDescent="0.25">
      <c r="A4400" s="1" t="s">
        <v>8755</v>
      </c>
      <c r="B4400" s="1" t="s">
        <v>8754</v>
      </c>
      <c r="C4400" t="str">
        <f t="shared" si="272"/>
        <v>EG0076US</v>
      </c>
      <c r="D4400" t="str">
        <f t="shared" si="273"/>
        <v>EG</v>
      </c>
      <c r="E4400" t="str">
        <f t="shared" si="274"/>
        <v>0076</v>
      </c>
      <c r="F4400" t="str">
        <f t="shared" si="275"/>
        <v>US</v>
      </c>
    </row>
    <row r="4401" spans="1:6" x14ac:dyDescent="0.25">
      <c r="A4401" s="1" t="s">
        <v>8757</v>
      </c>
      <c r="B4401" s="1" t="s">
        <v>8756</v>
      </c>
      <c r="C4401" t="str">
        <f t="shared" si="272"/>
        <v>HK0055TR</v>
      </c>
      <c r="D4401" t="str">
        <f t="shared" si="273"/>
        <v>HK</v>
      </c>
      <c r="E4401" t="str">
        <f t="shared" si="274"/>
        <v>0055</v>
      </c>
      <c r="F4401" t="str">
        <f t="shared" si="275"/>
        <v>TR</v>
      </c>
    </row>
    <row r="4402" spans="1:6" x14ac:dyDescent="0.25">
      <c r="A4402" s="1" t="s">
        <v>8759</v>
      </c>
      <c r="B4402" s="1" t="s">
        <v>8758</v>
      </c>
      <c r="C4402" t="str">
        <f t="shared" si="272"/>
        <v>JD3922WT</v>
      </c>
      <c r="D4402" t="str">
        <f t="shared" si="273"/>
        <v>JD</v>
      </c>
      <c r="E4402" t="str">
        <f t="shared" si="274"/>
        <v>3922</v>
      </c>
      <c r="F4402" t="str">
        <f t="shared" si="275"/>
        <v>WT</v>
      </c>
    </row>
    <row r="4403" spans="1:6" x14ac:dyDescent="0.25">
      <c r="A4403" s="1" t="s">
        <v>8761</v>
      </c>
      <c r="B4403" s="1" t="s">
        <v>8760</v>
      </c>
      <c r="C4403" t="str">
        <f t="shared" si="272"/>
        <v>FH1713VS</v>
      </c>
      <c r="D4403" t="str">
        <f t="shared" si="273"/>
        <v>FH</v>
      </c>
      <c r="E4403" t="str">
        <f t="shared" si="274"/>
        <v>1713</v>
      </c>
      <c r="F4403" t="str">
        <f t="shared" si="275"/>
        <v>VS</v>
      </c>
    </row>
    <row r="4404" spans="1:6" x14ac:dyDescent="0.25">
      <c r="A4404" s="1" t="s">
        <v>8763</v>
      </c>
      <c r="B4404" s="1" t="s">
        <v>8762</v>
      </c>
      <c r="C4404" t="str">
        <f t="shared" si="272"/>
        <v>GE0945YU</v>
      </c>
      <c r="D4404" t="str">
        <f t="shared" si="273"/>
        <v>GE</v>
      </c>
      <c r="E4404" t="str">
        <f t="shared" si="274"/>
        <v>0945</v>
      </c>
      <c r="F4404" t="str">
        <f t="shared" si="275"/>
        <v>YU</v>
      </c>
    </row>
    <row r="4405" spans="1:6" x14ac:dyDescent="0.25">
      <c r="A4405" s="1" t="s">
        <v>8765</v>
      </c>
      <c r="B4405" s="1" t="s">
        <v>8764</v>
      </c>
      <c r="C4405" t="str">
        <f t="shared" si="272"/>
        <v>EA5133XV</v>
      </c>
      <c r="D4405" t="str">
        <f t="shared" si="273"/>
        <v>EA</v>
      </c>
      <c r="E4405" t="str">
        <f t="shared" si="274"/>
        <v>5133</v>
      </c>
      <c r="F4405" t="str">
        <f t="shared" si="275"/>
        <v>XV</v>
      </c>
    </row>
    <row r="4406" spans="1:6" x14ac:dyDescent="0.25">
      <c r="A4406" s="1" t="s">
        <v>8767</v>
      </c>
      <c r="B4406" s="1" t="s">
        <v>8766</v>
      </c>
      <c r="C4406" t="str">
        <f t="shared" si="272"/>
        <v>EB0267RW</v>
      </c>
      <c r="D4406" t="str">
        <f t="shared" si="273"/>
        <v>EB</v>
      </c>
      <c r="E4406" t="str">
        <f t="shared" si="274"/>
        <v>0267</v>
      </c>
      <c r="F4406" t="str">
        <f t="shared" si="275"/>
        <v>RW</v>
      </c>
    </row>
    <row r="4407" spans="1:6" x14ac:dyDescent="0.25">
      <c r="A4407" s="1" t="s">
        <v>8769</v>
      </c>
      <c r="B4407" s="1" t="s">
        <v>8768</v>
      </c>
      <c r="C4407" t="str">
        <f t="shared" si="272"/>
        <v>JA0248QZ</v>
      </c>
      <c r="D4407" t="str">
        <f t="shared" si="273"/>
        <v>JA</v>
      </c>
      <c r="E4407" t="str">
        <f t="shared" si="274"/>
        <v>0248</v>
      </c>
      <c r="F4407" t="str">
        <f t="shared" si="275"/>
        <v>QZ</v>
      </c>
    </row>
    <row r="4408" spans="1:6" x14ac:dyDescent="0.25">
      <c r="A4408" s="1" t="s">
        <v>8771</v>
      </c>
      <c r="B4408" s="1" t="s">
        <v>8770</v>
      </c>
      <c r="C4408" t="str">
        <f t="shared" si="272"/>
        <v>GK1306UW</v>
      </c>
      <c r="D4408" t="str">
        <f t="shared" si="273"/>
        <v>GK</v>
      </c>
      <c r="E4408" t="str">
        <f t="shared" si="274"/>
        <v>1306</v>
      </c>
      <c r="F4408" t="str">
        <f t="shared" si="275"/>
        <v>UW</v>
      </c>
    </row>
    <row r="4409" spans="1:6" x14ac:dyDescent="0.25">
      <c r="A4409" s="1" t="s">
        <v>8773</v>
      </c>
      <c r="B4409" s="1" t="s">
        <v>8772</v>
      </c>
      <c r="C4409" t="str">
        <f t="shared" si="272"/>
        <v>HG0695TV</v>
      </c>
      <c r="D4409" t="str">
        <f t="shared" si="273"/>
        <v>HG</v>
      </c>
      <c r="E4409" t="str">
        <f t="shared" si="274"/>
        <v>0695</v>
      </c>
      <c r="F4409" t="str">
        <f t="shared" si="275"/>
        <v>TV</v>
      </c>
    </row>
    <row r="4410" spans="1:6" ht="24" x14ac:dyDescent="0.25">
      <c r="A4410" s="1" t="s">
        <v>8775</v>
      </c>
      <c r="B4410" s="1" t="s">
        <v>8774</v>
      </c>
      <c r="C4410" t="str">
        <f t="shared" si="272"/>
        <v>GD1776RV</v>
      </c>
      <c r="D4410" t="str">
        <f t="shared" si="273"/>
        <v>GD</v>
      </c>
      <c r="E4410" t="str">
        <f t="shared" si="274"/>
        <v>1776</v>
      </c>
      <c r="F4410" t="str">
        <f t="shared" si="275"/>
        <v>RV</v>
      </c>
    </row>
    <row r="4411" spans="1:6" x14ac:dyDescent="0.25">
      <c r="A4411" s="1" t="s">
        <v>8777</v>
      </c>
      <c r="B4411" s="1" t="s">
        <v>8776</v>
      </c>
      <c r="C4411" t="str">
        <f t="shared" si="272"/>
        <v>CE2298TV</v>
      </c>
      <c r="D4411" t="str">
        <f t="shared" si="273"/>
        <v>CE</v>
      </c>
      <c r="E4411" t="str">
        <f t="shared" si="274"/>
        <v>2298</v>
      </c>
      <c r="F4411" t="str">
        <f t="shared" si="275"/>
        <v>TV</v>
      </c>
    </row>
    <row r="4412" spans="1:6" ht="24" x14ac:dyDescent="0.25">
      <c r="A4412" s="1" t="s">
        <v>8779</v>
      </c>
      <c r="B4412" s="1" t="s">
        <v>8778</v>
      </c>
      <c r="C4412" t="str">
        <f t="shared" si="272"/>
        <v>DB0288TW</v>
      </c>
      <c r="D4412" t="str">
        <f t="shared" si="273"/>
        <v>DB</v>
      </c>
      <c r="E4412" t="str">
        <f t="shared" si="274"/>
        <v>0288</v>
      </c>
      <c r="F4412" t="str">
        <f t="shared" si="275"/>
        <v>TW</v>
      </c>
    </row>
    <row r="4413" spans="1:6" x14ac:dyDescent="0.25">
      <c r="A4413" s="1" t="s">
        <v>8781</v>
      </c>
      <c r="B4413" s="1" t="s">
        <v>8780</v>
      </c>
      <c r="C4413" t="str">
        <f t="shared" si="272"/>
        <v>AG0002ZR</v>
      </c>
      <c r="D4413" t="str">
        <f t="shared" si="273"/>
        <v>AG</v>
      </c>
      <c r="E4413" t="str">
        <f t="shared" si="274"/>
        <v>0002</v>
      </c>
      <c r="F4413" t="str">
        <f t="shared" si="275"/>
        <v>ZR</v>
      </c>
    </row>
    <row r="4414" spans="1:6" x14ac:dyDescent="0.25">
      <c r="A4414" s="1" t="s">
        <v>8782</v>
      </c>
      <c r="B4414" s="1" t="s">
        <v>539</v>
      </c>
      <c r="C4414" t="str">
        <f t="shared" si="272"/>
        <v>DJ0500UT</v>
      </c>
      <c r="D4414" t="str">
        <f t="shared" si="273"/>
        <v>DJ</v>
      </c>
      <c r="E4414" t="str">
        <f t="shared" si="274"/>
        <v>0500</v>
      </c>
      <c r="F4414" t="str">
        <f t="shared" si="275"/>
        <v>UT</v>
      </c>
    </row>
    <row r="4415" spans="1:6" x14ac:dyDescent="0.25">
      <c r="A4415" s="1" t="s">
        <v>8784</v>
      </c>
      <c r="B4415" s="1" t="s">
        <v>8783</v>
      </c>
      <c r="C4415" t="str">
        <f t="shared" si="272"/>
        <v>JE0103WV</v>
      </c>
      <c r="D4415" t="str">
        <f t="shared" si="273"/>
        <v>JE</v>
      </c>
      <c r="E4415" t="str">
        <f t="shared" si="274"/>
        <v>0103</v>
      </c>
      <c r="F4415" t="str">
        <f t="shared" si="275"/>
        <v>WV</v>
      </c>
    </row>
    <row r="4416" spans="1:6" x14ac:dyDescent="0.25">
      <c r="A4416" s="1" t="s">
        <v>8786</v>
      </c>
      <c r="B4416" s="1" t="s">
        <v>8785</v>
      </c>
      <c r="C4416" t="str">
        <f t="shared" si="272"/>
        <v>DJ1416VW</v>
      </c>
      <c r="D4416" t="str">
        <f t="shared" si="273"/>
        <v>DJ</v>
      </c>
      <c r="E4416" t="str">
        <f t="shared" si="274"/>
        <v>1416</v>
      </c>
      <c r="F4416" t="str">
        <f t="shared" si="275"/>
        <v>VW</v>
      </c>
    </row>
    <row r="4417" spans="1:6" x14ac:dyDescent="0.25">
      <c r="A4417" s="1" t="s">
        <v>8788</v>
      </c>
      <c r="B4417" s="1" t="s">
        <v>8787</v>
      </c>
      <c r="C4417" t="str">
        <f t="shared" si="272"/>
        <v>EH0061TU</v>
      </c>
      <c r="D4417" t="str">
        <f t="shared" si="273"/>
        <v>EH</v>
      </c>
      <c r="E4417" t="str">
        <f t="shared" si="274"/>
        <v>0061</v>
      </c>
      <c r="F4417" t="str">
        <f t="shared" si="275"/>
        <v>TU</v>
      </c>
    </row>
    <row r="4418" spans="1:6" ht="24" x14ac:dyDescent="0.25">
      <c r="A4418" s="1" t="s">
        <v>8790</v>
      </c>
      <c r="B4418" s="1" t="s">
        <v>8789</v>
      </c>
      <c r="C4418" t="str">
        <f t="shared" si="272"/>
        <v>EB3516VV</v>
      </c>
      <c r="D4418" t="str">
        <f t="shared" si="273"/>
        <v>EB</v>
      </c>
      <c r="E4418" t="str">
        <f t="shared" si="274"/>
        <v>3516</v>
      </c>
      <c r="F4418" t="str">
        <f t="shared" si="275"/>
        <v>VV</v>
      </c>
    </row>
    <row r="4419" spans="1:6" x14ac:dyDescent="0.25">
      <c r="A4419" s="1" t="s">
        <v>8792</v>
      </c>
      <c r="B4419" s="1" t="s">
        <v>8791</v>
      </c>
      <c r="C4419" t="str">
        <f t="shared" ref="C4419:C4482" si="276">SUBSTITUTE(A:A,"WEE/","")</f>
        <v>DH1333XT</v>
      </c>
      <c r="D4419" t="str">
        <f t="shared" ref="D4419:D4482" si="277">LEFT(C:C,2)</f>
        <v>DH</v>
      </c>
      <c r="E4419" t="str">
        <f t="shared" ref="E4419:E4482" si="278">MID(C:C,3,4)</f>
        <v>1333</v>
      </c>
      <c r="F4419" t="str">
        <f t="shared" ref="F4419:F4482" si="279">SUBSTITUTE(C:C,LEFT(C:C,6),"")</f>
        <v>XT</v>
      </c>
    </row>
    <row r="4420" spans="1:6" x14ac:dyDescent="0.25">
      <c r="A4420" s="1" t="s">
        <v>8794</v>
      </c>
      <c r="B4420" s="1" t="s">
        <v>8793</v>
      </c>
      <c r="C4420" t="str">
        <f t="shared" si="276"/>
        <v>DC0057TS</v>
      </c>
      <c r="D4420" t="str">
        <f t="shared" si="277"/>
        <v>DC</v>
      </c>
      <c r="E4420" t="str">
        <f t="shared" si="278"/>
        <v>0057</v>
      </c>
      <c r="F4420" t="str">
        <f t="shared" si="279"/>
        <v>TS</v>
      </c>
    </row>
    <row r="4421" spans="1:6" x14ac:dyDescent="0.25">
      <c r="A4421" s="1" t="s">
        <v>8796</v>
      </c>
      <c r="B4421" s="1" t="s">
        <v>8795</v>
      </c>
      <c r="C4421" t="str">
        <f t="shared" si="276"/>
        <v>EK0076US</v>
      </c>
      <c r="D4421" t="str">
        <f t="shared" si="277"/>
        <v>EK</v>
      </c>
      <c r="E4421" t="str">
        <f t="shared" si="278"/>
        <v>0076</v>
      </c>
      <c r="F4421" t="str">
        <f t="shared" si="279"/>
        <v>US</v>
      </c>
    </row>
    <row r="4422" spans="1:6" x14ac:dyDescent="0.25">
      <c r="A4422" s="1" t="s">
        <v>8798</v>
      </c>
      <c r="B4422" s="1" t="s">
        <v>8797</v>
      </c>
      <c r="C4422" t="str">
        <f t="shared" si="276"/>
        <v>AD0197VQ</v>
      </c>
      <c r="D4422" t="str">
        <f t="shared" si="277"/>
        <v>AD</v>
      </c>
      <c r="E4422" t="str">
        <f t="shared" si="278"/>
        <v>0197</v>
      </c>
      <c r="F4422" t="str">
        <f t="shared" si="279"/>
        <v>VQ</v>
      </c>
    </row>
    <row r="4423" spans="1:6" x14ac:dyDescent="0.25">
      <c r="A4423" s="1" t="s">
        <v>8800</v>
      </c>
      <c r="B4423" s="1" t="s">
        <v>8799</v>
      </c>
      <c r="C4423" t="str">
        <f t="shared" si="276"/>
        <v>DG1996TU</v>
      </c>
      <c r="D4423" t="str">
        <f t="shared" si="277"/>
        <v>DG</v>
      </c>
      <c r="E4423" t="str">
        <f t="shared" si="278"/>
        <v>1996</v>
      </c>
      <c r="F4423" t="str">
        <f t="shared" si="279"/>
        <v>TU</v>
      </c>
    </row>
    <row r="4424" spans="1:6" x14ac:dyDescent="0.25">
      <c r="A4424" s="1" t="s">
        <v>8802</v>
      </c>
      <c r="B4424" s="1" t="s">
        <v>8801</v>
      </c>
      <c r="C4424" t="str">
        <f t="shared" si="276"/>
        <v>HE5004UV</v>
      </c>
      <c r="D4424" t="str">
        <f t="shared" si="277"/>
        <v>HE</v>
      </c>
      <c r="E4424" t="str">
        <f t="shared" si="278"/>
        <v>5004</v>
      </c>
      <c r="F4424" t="str">
        <f t="shared" si="279"/>
        <v>UV</v>
      </c>
    </row>
    <row r="4425" spans="1:6" x14ac:dyDescent="0.25">
      <c r="A4425" s="1" t="s">
        <v>8804</v>
      </c>
      <c r="B4425" s="1" t="s">
        <v>8803</v>
      </c>
      <c r="C4425" t="str">
        <f t="shared" si="276"/>
        <v>FH0055TR</v>
      </c>
      <c r="D4425" t="str">
        <f t="shared" si="277"/>
        <v>FH</v>
      </c>
      <c r="E4425" t="str">
        <f t="shared" si="278"/>
        <v>0055</v>
      </c>
      <c r="F4425" t="str">
        <f t="shared" si="279"/>
        <v>TR</v>
      </c>
    </row>
    <row r="4426" spans="1:6" x14ac:dyDescent="0.25">
      <c r="A4426" s="1" t="s">
        <v>8806</v>
      </c>
      <c r="B4426" s="1" t="s">
        <v>8805</v>
      </c>
      <c r="C4426" t="str">
        <f t="shared" si="276"/>
        <v>BF0449ZU</v>
      </c>
      <c r="D4426" t="str">
        <f t="shared" si="277"/>
        <v>BF</v>
      </c>
      <c r="E4426" t="str">
        <f t="shared" si="278"/>
        <v>0449</v>
      </c>
      <c r="F4426" t="str">
        <f t="shared" si="279"/>
        <v>ZU</v>
      </c>
    </row>
    <row r="4427" spans="1:6" x14ac:dyDescent="0.25">
      <c r="A4427" s="1" t="s">
        <v>8808</v>
      </c>
      <c r="B4427" s="1" t="s">
        <v>8807</v>
      </c>
      <c r="C4427" t="str">
        <f t="shared" si="276"/>
        <v>EB0067TX</v>
      </c>
      <c r="D4427" t="str">
        <f t="shared" si="277"/>
        <v>EB</v>
      </c>
      <c r="E4427" t="str">
        <f t="shared" si="278"/>
        <v>0067</v>
      </c>
      <c r="F4427" t="str">
        <f t="shared" si="279"/>
        <v>TX</v>
      </c>
    </row>
    <row r="4428" spans="1:6" x14ac:dyDescent="0.25">
      <c r="A4428" s="1" t="s">
        <v>8810</v>
      </c>
      <c r="B4428" s="1" t="s">
        <v>8809</v>
      </c>
      <c r="C4428" t="str">
        <f t="shared" si="276"/>
        <v>KC1792TQ</v>
      </c>
      <c r="D4428" t="str">
        <f t="shared" si="277"/>
        <v>KC</v>
      </c>
      <c r="E4428" t="str">
        <f t="shared" si="278"/>
        <v>1792</v>
      </c>
      <c r="F4428" t="str">
        <f t="shared" si="279"/>
        <v>TQ</v>
      </c>
    </row>
    <row r="4429" spans="1:6" x14ac:dyDescent="0.25">
      <c r="A4429" s="1" t="s">
        <v>8812</v>
      </c>
      <c r="B4429" s="1" t="s">
        <v>8811</v>
      </c>
      <c r="C4429" t="str">
        <f t="shared" si="276"/>
        <v>HH0101WU</v>
      </c>
      <c r="D4429" t="str">
        <f t="shared" si="277"/>
        <v>HH</v>
      </c>
      <c r="E4429" t="str">
        <f t="shared" si="278"/>
        <v>0101</v>
      </c>
      <c r="F4429" t="str">
        <f t="shared" si="279"/>
        <v>WU</v>
      </c>
    </row>
    <row r="4430" spans="1:6" x14ac:dyDescent="0.25">
      <c r="A4430" s="1" t="s">
        <v>8814</v>
      </c>
      <c r="B4430" s="1" t="s">
        <v>8813</v>
      </c>
      <c r="C4430" t="str">
        <f t="shared" si="276"/>
        <v>AB0075UR</v>
      </c>
      <c r="D4430" t="str">
        <f t="shared" si="277"/>
        <v>AB</v>
      </c>
      <c r="E4430" t="str">
        <f t="shared" si="278"/>
        <v>0075</v>
      </c>
      <c r="F4430" t="str">
        <f t="shared" si="279"/>
        <v>UR</v>
      </c>
    </row>
    <row r="4431" spans="1:6" x14ac:dyDescent="0.25">
      <c r="A4431" s="1" t="s">
        <v>8816</v>
      </c>
      <c r="B4431" s="1" t="s">
        <v>8815</v>
      </c>
      <c r="C4431" t="str">
        <f t="shared" si="276"/>
        <v>CD0300UX</v>
      </c>
      <c r="D4431" t="str">
        <f t="shared" si="277"/>
        <v>CD</v>
      </c>
      <c r="E4431" t="str">
        <f t="shared" si="278"/>
        <v>0300</v>
      </c>
      <c r="F4431" t="str">
        <f t="shared" si="279"/>
        <v>UX</v>
      </c>
    </row>
    <row r="4432" spans="1:6" x14ac:dyDescent="0.25">
      <c r="A4432" s="1" t="s">
        <v>8818</v>
      </c>
      <c r="B4432" s="1" t="s">
        <v>8817</v>
      </c>
      <c r="C4432" t="str">
        <f t="shared" si="276"/>
        <v>EB0002ZR</v>
      </c>
      <c r="D4432" t="str">
        <f t="shared" si="277"/>
        <v>EB</v>
      </c>
      <c r="E4432" t="str">
        <f t="shared" si="278"/>
        <v>0002</v>
      </c>
      <c r="F4432" t="str">
        <f t="shared" si="279"/>
        <v>ZR</v>
      </c>
    </row>
    <row r="4433" spans="1:6" x14ac:dyDescent="0.25">
      <c r="A4433" s="1" t="s">
        <v>8820</v>
      </c>
      <c r="B4433" s="1" t="s">
        <v>8819</v>
      </c>
      <c r="C4433" t="str">
        <f t="shared" si="276"/>
        <v>JD0046SY</v>
      </c>
      <c r="D4433" t="str">
        <f t="shared" si="277"/>
        <v>JD</v>
      </c>
      <c r="E4433" t="str">
        <f t="shared" si="278"/>
        <v>0046</v>
      </c>
      <c r="F4433" t="str">
        <f t="shared" si="279"/>
        <v>SY</v>
      </c>
    </row>
    <row r="4434" spans="1:6" x14ac:dyDescent="0.25">
      <c r="A4434" s="1" t="s">
        <v>8822</v>
      </c>
      <c r="B4434" s="1" t="s">
        <v>8821</v>
      </c>
      <c r="C4434" t="str">
        <f t="shared" si="276"/>
        <v>AF1690TZ</v>
      </c>
      <c r="D4434" t="str">
        <f t="shared" si="277"/>
        <v>AF</v>
      </c>
      <c r="E4434" t="str">
        <f t="shared" si="278"/>
        <v>1690</v>
      </c>
      <c r="F4434" t="str">
        <f t="shared" si="279"/>
        <v>TZ</v>
      </c>
    </row>
    <row r="4435" spans="1:6" x14ac:dyDescent="0.25">
      <c r="A4435" s="1" t="s">
        <v>8824</v>
      </c>
      <c r="B4435" s="1" t="s">
        <v>8823</v>
      </c>
      <c r="C4435" t="str">
        <f t="shared" si="276"/>
        <v>EJ0601UR</v>
      </c>
      <c r="D4435" t="str">
        <f t="shared" si="277"/>
        <v>EJ</v>
      </c>
      <c r="E4435" t="str">
        <f t="shared" si="278"/>
        <v>0601</v>
      </c>
      <c r="F4435" t="str">
        <f t="shared" si="279"/>
        <v>UR</v>
      </c>
    </row>
    <row r="4436" spans="1:6" x14ac:dyDescent="0.25">
      <c r="A4436" s="1" t="s">
        <v>8826</v>
      </c>
      <c r="B4436" s="1" t="s">
        <v>8825</v>
      </c>
      <c r="C4436" t="str">
        <f t="shared" si="276"/>
        <v>CC1586SV</v>
      </c>
      <c r="D4436" t="str">
        <f t="shared" si="277"/>
        <v>CC</v>
      </c>
      <c r="E4436" t="str">
        <f t="shared" si="278"/>
        <v>1586</v>
      </c>
      <c r="F4436" t="str">
        <f t="shared" si="279"/>
        <v>SV</v>
      </c>
    </row>
    <row r="4437" spans="1:6" x14ac:dyDescent="0.25">
      <c r="A4437" s="1" t="s">
        <v>8828</v>
      </c>
      <c r="B4437" s="1" t="s">
        <v>8827</v>
      </c>
      <c r="C4437" t="str">
        <f t="shared" si="276"/>
        <v>AG1690TZ</v>
      </c>
      <c r="D4437" t="str">
        <f t="shared" si="277"/>
        <v>AG</v>
      </c>
      <c r="E4437" t="str">
        <f t="shared" si="278"/>
        <v>1690</v>
      </c>
      <c r="F4437" t="str">
        <f t="shared" si="279"/>
        <v>TZ</v>
      </c>
    </row>
    <row r="4438" spans="1:6" x14ac:dyDescent="0.25">
      <c r="A4438" s="1" t="s">
        <v>8830</v>
      </c>
      <c r="B4438" s="1" t="s">
        <v>8829</v>
      </c>
      <c r="C4438" t="str">
        <f t="shared" si="276"/>
        <v>DB4199UR</v>
      </c>
      <c r="D4438" t="str">
        <f t="shared" si="277"/>
        <v>DB</v>
      </c>
      <c r="E4438" t="str">
        <f t="shared" si="278"/>
        <v>4199</v>
      </c>
      <c r="F4438" t="str">
        <f t="shared" si="279"/>
        <v>UR</v>
      </c>
    </row>
    <row r="4439" spans="1:6" x14ac:dyDescent="0.25">
      <c r="A4439" s="1" t="s">
        <v>8832</v>
      </c>
      <c r="B4439" s="1" t="s">
        <v>8831</v>
      </c>
      <c r="C4439" t="str">
        <f t="shared" si="276"/>
        <v>GC0061TU</v>
      </c>
      <c r="D4439" t="str">
        <f t="shared" si="277"/>
        <v>GC</v>
      </c>
      <c r="E4439" t="str">
        <f t="shared" si="278"/>
        <v>0061</v>
      </c>
      <c r="F4439" t="str">
        <f t="shared" si="279"/>
        <v>TU</v>
      </c>
    </row>
    <row r="4440" spans="1:6" x14ac:dyDescent="0.25">
      <c r="A4440" s="1" t="s">
        <v>8834</v>
      </c>
      <c r="B4440" s="1" t="s">
        <v>8833</v>
      </c>
      <c r="C4440" t="str">
        <f t="shared" si="276"/>
        <v>BJ0080UV</v>
      </c>
      <c r="D4440" t="str">
        <f t="shared" si="277"/>
        <v>BJ</v>
      </c>
      <c r="E4440" t="str">
        <f t="shared" si="278"/>
        <v>0080</v>
      </c>
      <c r="F4440" t="str">
        <f t="shared" si="279"/>
        <v>UV</v>
      </c>
    </row>
    <row r="4441" spans="1:6" x14ac:dyDescent="0.25">
      <c r="A4441" s="1" t="s">
        <v>8836</v>
      </c>
      <c r="B4441" s="1" t="s">
        <v>8835</v>
      </c>
      <c r="C4441" t="str">
        <f t="shared" si="276"/>
        <v>JA0228YQ</v>
      </c>
      <c r="D4441" t="str">
        <f t="shared" si="277"/>
        <v>JA</v>
      </c>
      <c r="E4441" t="str">
        <f t="shared" si="278"/>
        <v>0228</v>
      </c>
      <c r="F4441" t="str">
        <f t="shared" si="279"/>
        <v>YQ</v>
      </c>
    </row>
    <row r="4442" spans="1:6" ht="24" x14ac:dyDescent="0.25">
      <c r="A4442" s="1" t="s">
        <v>8838</v>
      </c>
      <c r="B4442" s="1" t="s">
        <v>8837</v>
      </c>
      <c r="C4442" t="str">
        <f t="shared" si="276"/>
        <v>EA0931XQ</v>
      </c>
      <c r="D4442" t="str">
        <f t="shared" si="277"/>
        <v>EA</v>
      </c>
      <c r="E4442" t="str">
        <f t="shared" si="278"/>
        <v>0931</v>
      </c>
      <c r="F4442" t="str">
        <f t="shared" si="279"/>
        <v>XQ</v>
      </c>
    </row>
    <row r="4443" spans="1:6" x14ac:dyDescent="0.25">
      <c r="A4443" s="1" t="s">
        <v>8840</v>
      </c>
      <c r="B4443" s="1" t="s">
        <v>8839</v>
      </c>
      <c r="C4443" t="str">
        <f t="shared" si="276"/>
        <v>HE0196VQ</v>
      </c>
      <c r="D4443" t="str">
        <f t="shared" si="277"/>
        <v>HE</v>
      </c>
      <c r="E4443" t="str">
        <f t="shared" si="278"/>
        <v>0196</v>
      </c>
      <c r="F4443" t="str">
        <f t="shared" si="279"/>
        <v>VQ</v>
      </c>
    </row>
    <row r="4444" spans="1:6" x14ac:dyDescent="0.25">
      <c r="A4444" s="1" t="s">
        <v>8842</v>
      </c>
      <c r="B4444" s="1" t="s">
        <v>8841</v>
      </c>
      <c r="C4444" t="str">
        <f t="shared" si="276"/>
        <v>JB4077RY</v>
      </c>
      <c r="D4444" t="str">
        <f t="shared" si="277"/>
        <v>JB</v>
      </c>
      <c r="E4444" t="str">
        <f t="shared" si="278"/>
        <v>4077</v>
      </c>
      <c r="F4444" t="str">
        <f t="shared" si="279"/>
        <v>RY</v>
      </c>
    </row>
    <row r="4445" spans="1:6" x14ac:dyDescent="0.25">
      <c r="A4445" s="1" t="s">
        <v>8844</v>
      </c>
      <c r="B4445" s="1" t="s">
        <v>8843</v>
      </c>
      <c r="C4445" t="str">
        <f t="shared" si="276"/>
        <v>KF0102WU</v>
      </c>
      <c r="D4445" t="str">
        <f t="shared" si="277"/>
        <v>KF</v>
      </c>
      <c r="E4445" t="str">
        <f t="shared" si="278"/>
        <v>0102</v>
      </c>
      <c r="F4445" t="str">
        <f t="shared" si="279"/>
        <v>WU</v>
      </c>
    </row>
    <row r="4446" spans="1:6" x14ac:dyDescent="0.25">
      <c r="A4446" s="1" t="s">
        <v>8846</v>
      </c>
      <c r="B4446" s="1" t="s">
        <v>8845</v>
      </c>
      <c r="C4446" t="str">
        <f t="shared" si="276"/>
        <v>GH0042SY</v>
      </c>
      <c r="D4446" t="str">
        <f t="shared" si="277"/>
        <v>GH</v>
      </c>
      <c r="E4446" t="str">
        <f t="shared" si="278"/>
        <v>0042</v>
      </c>
      <c r="F4446" t="str">
        <f t="shared" si="279"/>
        <v>SY</v>
      </c>
    </row>
    <row r="4447" spans="1:6" x14ac:dyDescent="0.25">
      <c r="A4447" s="1" t="s">
        <v>8848</v>
      </c>
      <c r="B4447" s="1" t="s">
        <v>8847</v>
      </c>
      <c r="C4447" t="str">
        <f t="shared" si="276"/>
        <v>GF0055TR</v>
      </c>
      <c r="D4447" t="str">
        <f t="shared" si="277"/>
        <v>GF</v>
      </c>
      <c r="E4447" t="str">
        <f t="shared" si="278"/>
        <v>0055</v>
      </c>
      <c r="F4447" t="str">
        <f t="shared" si="279"/>
        <v>TR</v>
      </c>
    </row>
    <row r="4448" spans="1:6" ht="24" x14ac:dyDescent="0.25">
      <c r="A4448" s="1" t="s">
        <v>8850</v>
      </c>
      <c r="B4448" s="1" t="s">
        <v>8849</v>
      </c>
      <c r="C4448" t="str">
        <f t="shared" si="276"/>
        <v>KA3350YY</v>
      </c>
      <c r="D4448" t="str">
        <f t="shared" si="277"/>
        <v>KA</v>
      </c>
      <c r="E4448" t="str">
        <f t="shared" si="278"/>
        <v>3350</v>
      </c>
      <c r="F4448" t="str">
        <f t="shared" si="279"/>
        <v>YY</v>
      </c>
    </row>
    <row r="4449" spans="1:6" x14ac:dyDescent="0.25">
      <c r="A4449" s="1" t="s">
        <v>8852</v>
      </c>
      <c r="B4449" s="1" t="s">
        <v>8851</v>
      </c>
      <c r="C4449" t="str">
        <f t="shared" si="276"/>
        <v>KC0064TV</v>
      </c>
      <c r="D4449" t="str">
        <f t="shared" si="277"/>
        <v>KC</v>
      </c>
      <c r="E4449" t="str">
        <f t="shared" si="278"/>
        <v>0064</v>
      </c>
      <c r="F4449" t="str">
        <f t="shared" si="279"/>
        <v>TV</v>
      </c>
    </row>
    <row r="4450" spans="1:6" x14ac:dyDescent="0.25">
      <c r="A4450" s="1" t="s">
        <v>8854</v>
      </c>
      <c r="B4450" s="1" t="s">
        <v>8853</v>
      </c>
      <c r="C4450" t="str">
        <f t="shared" si="276"/>
        <v>HJ0196VQ</v>
      </c>
      <c r="D4450" t="str">
        <f t="shared" si="277"/>
        <v>HJ</v>
      </c>
      <c r="E4450" t="str">
        <f t="shared" si="278"/>
        <v>0196</v>
      </c>
      <c r="F4450" t="str">
        <f t="shared" si="279"/>
        <v>VQ</v>
      </c>
    </row>
    <row r="4451" spans="1:6" x14ac:dyDescent="0.25">
      <c r="A4451" s="1" t="s">
        <v>8856</v>
      </c>
      <c r="B4451" s="1" t="s">
        <v>8855</v>
      </c>
      <c r="C4451" t="str">
        <f t="shared" si="276"/>
        <v>FC2083SR</v>
      </c>
      <c r="D4451" t="str">
        <f t="shared" si="277"/>
        <v>FC</v>
      </c>
      <c r="E4451" t="str">
        <f t="shared" si="278"/>
        <v>2083</v>
      </c>
      <c r="F4451" t="str">
        <f t="shared" si="279"/>
        <v>SR</v>
      </c>
    </row>
    <row r="4452" spans="1:6" x14ac:dyDescent="0.25">
      <c r="A4452" s="1" t="s">
        <v>8858</v>
      </c>
      <c r="B4452" s="1" t="s">
        <v>8857</v>
      </c>
      <c r="C4452" t="str">
        <f t="shared" si="276"/>
        <v>FG0697TX</v>
      </c>
      <c r="D4452" t="str">
        <f t="shared" si="277"/>
        <v>FG</v>
      </c>
      <c r="E4452" t="str">
        <f t="shared" si="278"/>
        <v>0697</v>
      </c>
      <c r="F4452" t="str">
        <f t="shared" si="279"/>
        <v>TX</v>
      </c>
    </row>
    <row r="4453" spans="1:6" x14ac:dyDescent="0.25">
      <c r="A4453" s="1" t="s">
        <v>8860</v>
      </c>
      <c r="B4453" s="1" t="s">
        <v>8859</v>
      </c>
      <c r="C4453" t="str">
        <f t="shared" si="276"/>
        <v>JB0809UY</v>
      </c>
      <c r="D4453" t="str">
        <f t="shared" si="277"/>
        <v>JB</v>
      </c>
      <c r="E4453" t="str">
        <f t="shared" si="278"/>
        <v>0809</v>
      </c>
      <c r="F4453" t="str">
        <f t="shared" si="279"/>
        <v>UY</v>
      </c>
    </row>
    <row r="4454" spans="1:6" x14ac:dyDescent="0.25">
      <c r="A4454" s="1" t="s">
        <v>8862</v>
      </c>
      <c r="B4454" s="1" t="s">
        <v>8861</v>
      </c>
      <c r="C4454" t="str">
        <f t="shared" si="276"/>
        <v>BG0044SY</v>
      </c>
      <c r="D4454" t="str">
        <f t="shared" si="277"/>
        <v>BG</v>
      </c>
      <c r="E4454" t="str">
        <f t="shared" si="278"/>
        <v>0044</v>
      </c>
      <c r="F4454" t="str">
        <f t="shared" si="279"/>
        <v>SY</v>
      </c>
    </row>
    <row r="4455" spans="1:6" x14ac:dyDescent="0.25">
      <c r="A4455" s="1" t="s">
        <v>8864</v>
      </c>
      <c r="B4455" s="1" t="s">
        <v>8863</v>
      </c>
      <c r="C4455" t="str">
        <f t="shared" si="276"/>
        <v>EE2749YX</v>
      </c>
      <c r="D4455" t="str">
        <f t="shared" si="277"/>
        <v>EE</v>
      </c>
      <c r="E4455" t="str">
        <f t="shared" si="278"/>
        <v>2749</v>
      </c>
      <c r="F4455" t="str">
        <f t="shared" si="279"/>
        <v>YX</v>
      </c>
    </row>
    <row r="4456" spans="1:6" x14ac:dyDescent="0.25">
      <c r="A4456" s="1" t="s">
        <v>8866</v>
      </c>
      <c r="B4456" s="1" t="s">
        <v>8865</v>
      </c>
      <c r="C4456" t="str">
        <f t="shared" si="276"/>
        <v>BC0066TW</v>
      </c>
      <c r="D4456" t="str">
        <f t="shared" si="277"/>
        <v>BC</v>
      </c>
      <c r="E4456" t="str">
        <f t="shared" si="278"/>
        <v>0066</v>
      </c>
      <c r="F4456" t="str">
        <f t="shared" si="279"/>
        <v>TW</v>
      </c>
    </row>
    <row r="4457" spans="1:6" x14ac:dyDescent="0.25">
      <c r="A4457" s="1" t="s">
        <v>8868</v>
      </c>
      <c r="B4457" s="1" t="s">
        <v>8867</v>
      </c>
      <c r="C4457" t="str">
        <f t="shared" si="276"/>
        <v>BE3112VZ</v>
      </c>
      <c r="D4457" t="str">
        <f t="shared" si="277"/>
        <v>BE</v>
      </c>
      <c r="E4457" t="str">
        <f t="shared" si="278"/>
        <v>3112</v>
      </c>
      <c r="F4457" t="str">
        <f t="shared" si="279"/>
        <v>VZ</v>
      </c>
    </row>
    <row r="4458" spans="1:6" x14ac:dyDescent="0.25">
      <c r="A4458" s="1" t="s">
        <v>8870</v>
      </c>
      <c r="B4458" s="1" t="s">
        <v>8869</v>
      </c>
      <c r="C4458" t="str">
        <f t="shared" si="276"/>
        <v>CJ4900UQ</v>
      </c>
      <c r="D4458" t="str">
        <f t="shared" si="277"/>
        <v>CJ</v>
      </c>
      <c r="E4458" t="str">
        <f t="shared" si="278"/>
        <v>4900</v>
      </c>
      <c r="F4458" t="str">
        <f t="shared" si="279"/>
        <v>UQ</v>
      </c>
    </row>
    <row r="4459" spans="1:6" x14ac:dyDescent="0.25">
      <c r="A4459" s="1" t="s">
        <v>8872</v>
      </c>
      <c r="B4459" s="1" t="s">
        <v>8871</v>
      </c>
      <c r="C4459" t="str">
        <f t="shared" si="276"/>
        <v>HG3292TR</v>
      </c>
      <c r="D4459" t="str">
        <f t="shared" si="277"/>
        <v>HG</v>
      </c>
      <c r="E4459" t="str">
        <f t="shared" si="278"/>
        <v>3292</v>
      </c>
      <c r="F4459" t="str">
        <f t="shared" si="279"/>
        <v>TR</v>
      </c>
    </row>
    <row r="4460" spans="1:6" x14ac:dyDescent="0.25">
      <c r="A4460" s="1" t="s">
        <v>8874</v>
      </c>
      <c r="B4460" s="1" t="s">
        <v>8873</v>
      </c>
      <c r="C4460" t="str">
        <f t="shared" si="276"/>
        <v>FE0061TU</v>
      </c>
      <c r="D4460" t="str">
        <f t="shared" si="277"/>
        <v>FE</v>
      </c>
      <c r="E4460" t="str">
        <f t="shared" si="278"/>
        <v>0061</v>
      </c>
      <c r="F4460" t="str">
        <f t="shared" si="279"/>
        <v>TU</v>
      </c>
    </row>
    <row r="4461" spans="1:6" x14ac:dyDescent="0.25">
      <c r="A4461" s="1" t="s">
        <v>8876</v>
      </c>
      <c r="B4461" s="1" t="s">
        <v>8875</v>
      </c>
      <c r="C4461" t="str">
        <f t="shared" si="276"/>
        <v>ED3423WS</v>
      </c>
      <c r="D4461" t="str">
        <f t="shared" si="277"/>
        <v>ED</v>
      </c>
      <c r="E4461" t="str">
        <f t="shared" si="278"/>
        <v>3423</v>
      </c>
      <c r="F4461" t="str">
        <f t="shared" si="279"/>
        <v>WS</v>
      </c>
    </row>
    <row r="4462" spans="1:6" x14ac:dyDescent="0.25">
      <c r="A4462" s="1" t="s">
        <v>8878</v>
      </c>
      <c r="B4462" s="1" t="s">
        <v>8877</v>
      </c>
      <c r="C4462" t="str">
        <f t="shared" si="276"/>
        <v>DC0324XQ</v>
      </c>
      <c r="D4462" t="str">
        <f t="shared" si="277"/>
        <v>DC</v>
      </c>
      <c r="E4462" t="str">
        <f t="shared" si="278"/>
        <v>0324</v>
      </c>
      <c r="F4462" t="str">
        <f t="shared" si="279"/>
        <v>XQ</v>
      </c>
    </row>
    <row r="4463" spans="1:6" x14ac:dyDescent="0.25">
      <c r="A4463" s="1" t="s">
        <v>8880</v>
      </c>
      <c r="B4463" s="1" t="s">
        <v>8879</v>
      </c>
      <c r="C4463" t="str">
        <f t="shared" si="276"/>
        <v>GJ0002ZR</v>
      </c>
      <c r="D4463" t="str">
        <f t="shared" si="277"/>
        <v>GJ</v>
      </c>
      <c r="E4463" t="str">
        <f t="shared" si="278"/>
        <v>0002</v>
      </c>
      <c r="F4463" t="str">
        <f t="shared" si="279"/>
        <v>ZR</v>
      </c>
    </row>
    <row r="4464" spans="1:6" x14ac:dyDescent="0.25">
      <c r="A4464" s="1" t="s">
        <v>8882</v>
      </c>
      <c r="B4464" s="1" t="s">
        <v>8881</v>
      </c>
      <c r="C4464" t="str">
        <f t="shared" si="276"/>
        <v>JE4222WU</v>
      </c>
      <c r="D4464" t="str">
        <f t="shared" si="277"/>
        <v>JE</v>
      </c>
      <c r="E4464" t="str">
        <f t="shared" si="278"/>
        <v>4222</v>
      </c>
      <c r="F4464" t="str">
        <f t="shared" si="279"/>
        <v>WU</v>
      </c>
    </row>
    <row r="4465" spans="1:6" x14ac:dyDescent="0.25">
      <c r="A4465" s="1" t="s">
        <v>8884</v>
      </c>
      <c r="B4465" s="1" t="s">
        <v>8883</v>
      </c>
      <c r="C4465" t="str">
        <f t="shared" si="276"/>
        <v>EH2080RY</v>
      </c>
      <c r="D4465" t="str">
        <f t="shared" si="277"/>
        <v>EH</v>
      </c>
      <c r="E4465" t="str">
        <f t="shared" si="278"/>
        <v>2080</v>
      </c>
      <c r="F4465" t="str">
        <f t="shared" si="279"/>
        <v>RY</v>
      </c>
    </row>
    <row r="4466" spans="1:6" x14ac:dyDescent="0.25">
      <c r="A4466" s="1" t="s">
        <v>8886</v>
      </c>
      <c r="B4466" s="1" t="s">
        <v>8885</v>
      </c>
      <c r="C4466" t="str">
        <f t="shared" si="276"/>
        <v>GC0099WS</v>
      </c>
      <c r="D4466" t="str">
        <f t="shared" si="277"/>
        <v>GC</v>
      </c>
      <c r="E4466" t="str">
        <f t="shared" si="278"/>
        <v>0099</v>
      </c>
      <c r="F4466" t="str">
        <f t="shared" si="279"/>
        <v>WS</v>
      </c>
    </row>
    <row r="4467" spans="1:6" x14ac:dyDescent="0.25">
      <c r="A4467" s="1" t="s">
        <v>8888</v>
      </c>
      <c r="B4467" s="1" t="s">
        <v>8887</v>
      </c>
      <c r="C4467" t="str">
        <f t="shared" si="276"/>
        <v>FB0990TQ</v>
      </c>
      <c r="D4467" t="str">
        <f t="shared" si="277"/>
        <v>FB</v>
      </c>
      <c r="E4467" t="str">
        <f t="shared" si="278"/>
        <v>0990</v>
      </c>
      <c r="F4467" t="str">
        <f t="shared" si="279"/>
        <v>TQ</v>
      </c>
    </row>
    <row r="4468" spans="1:6" x14ac:dyDescent="0.25">
      <c r="A4468" s="1" t="s">
        <v>8890</v>
      </c>
      <c r="B4468" s="1" t="s">
        <v>8889</v>
      </c>
      <c r="C4468" t="str">
        <f t="shared" si="276"/>
        <v>DF1655ZV</v>
      </c>
      <c r="D4468" t="str">
        <f t="shared" si="277"/>
        <v>DF</v>
      </c>
      <c r="E4468" t="str">
        <f t="shared" si="278"/>
        <v>1655</v>
      </c>
      <c r="F4468" t="str">
        <f t="shared" si="279"/>
        <v>ZV</v>
      </c>
    </row>
    <row r="4469" spans="1:6" x14ac:dyDescent="0.25">
      <c r="A4469" s="1" t="s">
        <v>8892</v>
      </c>
      <c r="B4469" s="1" t="s">
        <v>8891</v>
      </c>
      <c r="C4469" t="str">
        <f t="shared" si="276"/>
        <v>HB0248QZ</v>
      </c>
      <c r="D4469" t="str">
        <f t="shared" si="277"/>
        <v>HB</v>
      </c>
      <c r="E4469" t="str">
        <f t="shared" si="278"/>
        <v>0248</v>
      </c>
      <c r="F4469" t="str">
        <f t="shared" si="279"/>
        <v>QZ</v>
      </c>
    </row>
    <row r="4470" spans="1:6" x14ac:dyDescent="0.25">
      <c r="A4470" s="1" t="s">
        <v>8894</v>
      </c>
      <c r="B4470" s="1" t="s">
        <v>8893</v>
      </c>
      <c r="C4470" t="str">
        <f t="shared" si="276"/>
        <v>JB0228YQ</v>
      </c>
      <c r="D4470" t="str">
        <f t="shared" si="277"/>
        <v>JB</v>
      </c>
      <c r="E4470" t="str">
        <f t="shared" si="278"/>
        <v>0228</v>
      </c>
      <c r="F4470" t="str">
        <f t="shared" si="279"/>
        <v>YQ</v>
      </c>
    </row>
    <row r="4471" spans="1:6" x14ac:dyDescent="0.25">
      <c r="A4471" s="1" t="s">
        <v>8896</v>
      </c>
      <c r="B4471" s="1" t="s">
        <v>8895</v>
      </c>
      <c r="C4471" t="str">
        <f t="shared" si="276"/>
        <v>GF0804UT</v>
      </c>
      <c r="D4471" t="str">
        <f t="shared" si="277"/>
        <v>GF</v>
      </c>
      <c r="E4471" t="str">
        <f t="shared" si="278"/>
        <v>0804</v>
      </c>
      <c r="F4471" t="str">
        <f t="shared" si="279"/>
        <v>UT</v>
      </c>
    </row>
    <row r="4472" spans="1:6" x14ac:dyDescent="0.25">
      <c r="A4472" s="1" t="s">
        <v>8898</v>
      </c>
      <c r="B4472" s="1" t="s">
        <v>8897</v>
      </c>
      <c r="C4472" t="str">
        <f t="shared" si="276"/>
        <v>EG4852ZT</v>
      </c>
      <c r="D4472" t="str">
        <f t="shared" si="277"/>
        <v>EG</v>
      </c>
      <c r="E4472" t="str">
        <f t="shared" si="278"/>
        <v>4852</v>
      </c>
      <c r="F4472" t="str">
        <f t="shared" si="279"/>
        <v>ZT</v>
      </c>
    </row>
    <row r="4473" spans="1:6" x14ac:dyDescent="0.25">
      <c r="A4473" s="1" t="s">
        <v>8900</v>
      </c>
      <c r="B4473" s="1" t="s">
        <v>8899</v>
      </c>
      <c r="C4473" t="str">
        <f t="shared" si="276"/>
        <v>HC0466RR</v>
      </c>
      <c r="D4473" t="str">
        <f t="shared" si="277"/>
        <v>HC</v>
      </c>
      <c r="E4473" t="str">
        <f t="shared" si="278"/>
        <v>0466</v>
      </c>
      <c r="F4473" t="str">
        <f t="shared" si="279"/>
        <v>RR</v>
      </c>
    </row>
    <row r="4474" spans="1:6" x14ac:dyDescent="0.25">
      <c r="A4474" s="1" t="s">
        <v>8902</v>
      </c>
      <c r="B4474" s="1" t="s">
        <v>8901</v>
      </c>
      <c r="C4474" t="str">
        <f t="shared" si="276"/>
        <v>HK0081UW</v>
      </c>
      <c r="D4474" t="str">
        <f t="shared" si="277"/>
        <v>HK</v>
      </c>
      <c r="E4474" t="str">
        <f t="shared" si="278"/>
        <v>0081</v>
      </c>
      <c r="F4474" t="str">
        <f t="shared" si="279"/>
        <v>UW</v>
      </c>
    </row>
    <row r="4475" spans="1:6" x14ac:dyDescent="0.25">
      <c r="A4475" s="1" t="s">
        <v>8904</v>
      </c>
      <c r="B4475" s="1" t="s">
        <v>8903</v>
      </c>
      <c r="C4475" t="str">
        <f t="shared" si="276"/>
        <v>FB0360QW</v>
      </c>
      <c r="D4475" t="str">
        <f t="shared" si="277"/>
        <v>FB</v>
      </c>
      <c r="E4475" t="str">
        <f t="shared" si="278"/>
        <v>0360</v>
      </c>
      <c r="F4475" t="str">
        <f t="shared" si="279"/>
        <v>QW</v>
      </c>
    </row>
    <row r="4476" spans="1:6" x14ac:dyDescent="0.25">
      <c r="A4476" s="1" t="s">
        <v>8906</v>
      </c>
      <c r="B4476" s="1" t="s">
        <v>8905</v>
      </c>
      <c r="C4476" t="str">
        <f t="shared" si="276"/>
        <v>EA2705UU</v>
      </c>
      <c r="D4476" t="str">
        <f t="shared" si="277"/>
        <v>EA</v>
      </c>
      <c r="E4476" t="str">
        <f t="shared" si="278"/>
        <v>2705</v>
      </c>
      <c r="F4476" t="str">
        <f t="shared" si="279"/>
        <v>UU</v>
      </c>
    </row>
    <row r="4477" spans="1:6" x14ac:dyDescent="0.25">
      <c r="A4477" s="1" t="s">
        <v>8908</v>
      </c>
      <c r="B4477" s="1" t="s">
        <v>8907</v>
      </c>
      <c r="C4477" t="str">
        <f t="shared" si="276"/>
        <v>EF0133ZR</v>
      </c>
      <c r="D4477" t="str">
        <f t="shared" si="277"/>
        <v>EF</v>
      </c>
      <c r="E4477" t="str">
        <f t="shared" si="278"/>
        <v>0133</v>
      </c>
      <c r="F4477" t="str">
        <f t="shared" si="279"/>
        <v>ZR</v>
      </c>
    </row>
    <row r="4478" spans="1:6" x14ac:dyDescent="0.25">
      <c r="A4478" s="1" t="s">
        <v>8910</v>
      </c>
      <c r="B4478" s="1" t="s">
        <v>8909</v>
      </c>
      <c r="C4478" t="str">
        <f t="shared" si="276"/>
        <v>EH0074UR</v>
      </c>
      <c r="D4478" t="str">
        <f t="shared" si="277"/>
        <v>EH</v>
      </c>
      <c r="E4478" t="str">
        <f t="shared" si="278"/>
        <v>0074</v>
      </c>
      <c r="F4478" t="str">
        <f t="shared" si="279"/>
        <v>UR</v>
      </c>
    </row>
    <row r="4479" spans="1:6" x14ac:dyDescent="0.25">
      <c r="A4479" s="1" t="s">
        <v>8912</v>
      </c>
      <c r="B4479" s="1" t="s">
        <v>8911</v>
      </c>
      <c r="C4479" t="str">
        <f t="shared" si="276"/>
        <v>HK0057TS</v>
      </c>
      <c r="D4479" t="str">
        <f t="shared" si="277"/>
        <v>HK</v>
      </c>
      <c r="E4479" t="str">
        <f t="shared" si="278"/>
        <v>0057</v>
      </c>
      <c r="F4479" t="str">
        <f t="shared" si="279"/>
        <v>TS</v>
      </c>
    </row>
    <row r="4480" spans="1:6" x14ac:dyDescent="0.25">
      <c r="A4480" s="1" t="s">
        <v>8914</v>
      </c>
      <c r="B4480" s="1" t="s">
        <v>8913</v>
      </c>
      <c r="C4480" t="str">
        <f t="shared" si="276"/>
        <v>CC3416VV</v>
      </c>
      <c r="D4480" t="str">
        <f t="shared" si="277"/>
        <v>CC</v>
      </c>
      <c r="E4480" t="str">
        <f t="shared" si="278"/>
        <v>3416</v>
      </c>
      <c r="F4480" t="str">
        <f t="shared" si="279"/>
        <v>VV</v>
      </c>
    </row>
    <row r="4481" spans="1:6" x14ac:dyDescent="0.25">
      <c r="A4481" s="1" t="s">
        <v>8916</v>
      </c>
      <c r="B4481" s="1" t="s">
        <v>8915</v>
      </c>
      <c r="C4481" t="str">
        <f t="shared" si="276"/>
        <v>DG3618VW</v>
      </c>
      <c r="D4481" t="str">
        <f t="shared" si="277"/>
        <v>DG</v>
      </c>
      <c r="E4481" t="str">
        <f t="shared" si="278"/>
        <v>3618</v>
      </c>
      <c r="F4481" t="str">
        <f t="shared" si="279"/>
        <v>VW</v>
      </c>
    </row>
    <row r="4482" spans="1:6" x14ac:dyDescent="0.25">
      <c r="A4482" s="1" t="s">
        <v>8918</v>
      </c>
      <c r="B4482" s="1" t="s">
        <v>8917</v>
      </c>
      <c r="C4482" t="str">
        <f t="shared" si="276"/>
        <v>CA0047SY</v>
      </c>
      <c r="D4482" t="str">
        <f t="shared" si="277"/>
        <v>CA</v>
      </c>
      <c r="E4482" t="str">
        <f t="shared" si="278"/>
        <v>0047</v>
      </c>
      <c r="F4482" t="str">
        <f t="shared" si="279"/>
        <v>SY</v>
      </c>
    </row>
    <row r="4483" spans="1:6" x14ac:dyDescent="0.25">
      <c r="A4483" s="1" t="s">
        <v>8920</v>
      </c>
      <c r="B4483" s="1" t="s">
        <v>8919</v>
      </c>
      <c r="C4483" t="str">
        <f t="shared" ref="C4483:C4546" si="280">SUBSTITUTE(A:A,"WEE/","")</f>
        <v>CB0105WV</v>
      </c>
      <c r="D4483" t="str">
        <f t="shared" ref="D4483:D4546" si="281">LEFT(C:C,2)</f>
        <v>CB</v>
      </c>
      <c r="E4483" t="str">
        <f t="shared" ref="E4483:E4546" si="282">MID(C:C,3,4)</f>
        <v>0105</v>
      </c>
      <c r="F4483" t="str">
        <f t="shared" ref="F4483:F4546" si="283">SUBSTITUTE(C:C,LEFT(C:C,6),"")</f>
        <v>WV</v>
      </c>
    </row>
    <row r="4484" spans="1:6" x14ac:dyDescent="0.25">
      <c r="A4484" s="1" t="s">
        <v>8922</v>
      </c>
      <c r="B4484" s="1" t="s">
        <v>8921</v>
      </c>
      <c r="C4484" t="str">
        <f t="shared" si="280"/>
        <v>GA2484ST</v>
      </c>
      <c r="D4484" t="str">
        <f t="shared" si="281"/>
        <v>GA</v>
      </c>
      <c r="E4484" t="str">
        <f t="shared" si="282"/>
        <v>2484</v>
      </c>
      <c r="F4484" t="str">
        <f t="shared" si="283"/>
        <v>ST</v>
      </c>
    </row>
    <row r="4485" spans="1:6" x14ac:dyDescent="0.25">
      <c r="A4485" s="1" t="s">
        <v>8924</v>
      </c>
      <c r="B4485" s="1" t="s">
        <v>8923</v>
      </c>
      <c r="C4485" t="str">
        <f t="shared" si="280"/>
        <v>HF0146QT</v>
      </c>
      <c r="D4485" t="str">
        <f t="shared" si="281"/>
        <v>HF</v>
      </c>
      <c r="E4485" t="str">
        <f t="shared" si="282"/>
        <v>0146</v>
      </c>
      <c r="F4485" t="str">
        <f t="shared" si="283"/>
        <v>QT</v>
      </c>
    </row>
    <row r="4486" spans="1:6" x14ac:dyDescent="0.25">
      <c r="A4486" s="1" t="s">
        <v>8926</v>
      </c>
      <c r="B4486" s="1" t="s">
        <v>8925</v>
      </c>
      <c r="C4486" t="str">
        <f t="shared" si="280"/>
        <v>BH0324XQ</v>
      </c>
      <c r="D4486" t="str">
        <f t="shared" si="281"/>
        <v>BH</v>
      </c>
      <c r="E4486" t="str">
        <f t="shared" si="282"/>
        <v>0324</v>
      </c>
      <c r="F4486" t="str">
        <f t="shared" si="283"/>
        <v>XQ</v>
      </c>
    </row>
    <row r="4487" spans="1:6" x14ac:dyDescent="0.25">
      <c r="A4487" s="1" t="s">
        <v>8928</v>
      </c>
      <c r="B4487" s="1" t="s">
        <v>8927</v>
      </c>
      <c r="C4487" t="str">
        <f t="shared" si="280"/>
        <v>JD0166SS</v>
      </c>
      <c r="D4487" t="str">
        <f t="shared" si="281"/>
        <v>JD</v>
      </c>
      <c r="E4487" t="str">
        <f t="shared" si="282"/>
        <v>0166</v>
      </c>
      <c r="F4487" t="str">
        <f t="shared" si="283"/>
        <v>SS</v>
      </c>
    </row>
    <row r="4488" spans="1:6" x14ac:dyDescent="0.25">
      <c r="A4488" s="1" t="s">
        <v>8930</v>
      </c>
      <c r="B4488" s="1" t="s">
        <v>8929</v>
      </c>
      <c r="C4488" t="str">
        <f t="shared" si="280"/>
        <v>GF0078UU</v>
      </c>
      <c r="D4488" t="str">
        <f t="shared" si="281"/>
        <v>GF</v>
      </c>
      <c r="E4488" t="str">
        <f t="shared" si="282"/>
        <v>0078</v>
      </c>
      <c r="F4488" t="str">
        <f t="shared" si="283"/>
        <v>UU</v>
      </c>
    </row>
    <row r="4489" spans="1:6" x14ac:dyDescent="0.25">
      <c r="A4489" s="1" t="s">
        <v>8932</v>
      </c>
      <c r="B4489" s="1" t="s">
        <v>8931</v>
      </c>
      <c r="C4489" t="str">
        <f t="shared" si="280"/>
        <v>JC0166SS</v>
      </c>
      <c r="D4489" t="str">
        <f t="shared" si="281"/>
        <v>JC</v>
      </c>
      <c r="E4489" t="str">
        <f t="shared" si="282"/>
        <v>0166</v>
      </c>
      <c r="F4489" t="str">
        <f t="shared" si="283"/>
        <v>SS</v>
      </c>
    </row>
    <row r="4490" spans="1:6" x14ac:dyDescent="0.25">
      <c r="A4490" s="1" t="s">
        <v>8934</v>
      </c>
      <c r="B4490" s="1" t="s">
        <v>8933</v>
      </c>
      <c r="C4490" t="str">
        <f t="shared" si="280"/>
        <v>EK0482SW</v>
      </c>
      <c r="D4490" t="str">
        <f t="shared" si="281"/>
        <v>EK</v>
      </c>
      <c r="E4490" t="str">
        <f t="shared" si="282"/>
        <v>0482</v>
      </c>
      <c r="F4490" t="str">
        <f t="shared" si="283"/>
        <v>SW</v>
      </c>
    </row>
    <row r="4491" spans="1:6" x14ac:dyDescent="0.25">
      <c r="A4491" s="1" t="s">
        <v>8936</v>
      </c>
      <c r="B4491" s="1" t="s">
        <v>8935</v>
      </c>
      <c r="C4491" t="str">
        <f t="shared" si="280"/>
        <v>GK1271RR</v>
      </c>
      <c r="D4491" t="str">
        <f t="shared" si="281"/>
        <v>GK</v>
      </c>
      <c r="E4491" t="str">
        <f t="shared" si="282"/>
        <v>1271</v>
      </c>
      <c r="F4491" t="str">
        <f t="shared" si="283"/>
        <v>RR</v>
      </c>
    </row>
    <row r="4492" spans="1:6" x14ac:dyDescent="0.25">
      <c r="A4492" s="1" t="s">
        <v>8938</v>
      </c>
      <c r="B4492" s="1" t="s">
        <v>8937</v>
      </c>
      <c r="C4492" t="str">
        <f t="shared" si="280"/>
        <v>JD0065TW</v>
      </c>
      <c r="D4492" t="str">
        <f t="shared" si="281"/>
        <v>JD</v>
      </c>
      <c r="E4492" t="str">
        <f t="shared" si="282"/>
        <v>0065</v>
      </c>
      <c r="F4492" t="str">
        <f t="shared" si="283"/>
        <v>TW</v>
      </c>
    </row>
    <row r="4493" spans="1:6" x14ac:dyDescent="0.25">
      <c r="A4493" s="1" t="s">
        <v>8940</v>
      </c>
      <c r="B4493" s="1" t="s">
        <v>8939</v>
      </c>
      <c r="C4493" t="str">
        <f t="shared" si="280"/>
        <v>EA0395UQ</v>
      </c>
      <c r="D4493" t="str">
        <f t="shared" si="281"/>
        <v>EA</v>
      </c>
      <c r="E4493" t="str">
        <f t="shared" si="282"/>
        <v>0395</v>
      </c>
      <c r="F4493" t="str">
        <f t="shared" si="283"/>
        <v>UQ</v>
      </c>
    </row>
    <row r="4494" spans="1:6" x14ac:dyDescent="0.25">
      <c r="A4494" s="1" t="s">
        <v>8942</v>
      </c>
      <c r="B4494" s="1" t="s">
        <v>8941</v>
      </c>
      <c r="C4494" t="str">
        <f t="shared" si="280"/>
        <v>FB3519VY</v>
      </c>
      <c r="D4494" t="str">
        <f t="shared" si="281"/>
        <v>FB</v>
      </c>
      <c r="E4494" t="str">
        <f t="shared" si="282"/>
        <v>3519</v>
      </c>
      <c r="F4494" t="str">
        <f t="shared" si="283"/>
        <v>VY</v>
      </c>
    </row>
    <row r="4495" spans="1:6" x14ac:dyDescent="0.25">
      <c r="A4495" s="1" t="s">
        <v>8944</v>
      </c>
      <c r="B4495" s="1" t="s">
        <v>8943</v>
      </c>
      <c r="C4495" t="str">
        <f t="shared" si="280"/>
        <v>GD2089SX</v>
      </c>
      <c r="D4495" t="str">
        <f t="shared" si="281"/>
        <v>GD</v>
      </c>
      <c r="E4495" t="str">
        <f t="shared" si="282"/>
        <v>2089</v>
      </c>
      <c r="F4495" t="str">
        <f t="shared" si="283"/>
        <v>SX</v>
      </c>
    </row>
    <row r="4496" spans="1:6" x14ac:dyDescent="0.25">
      <c r="A4496" s="1" t="s">
        <v>8946</v>
      </c>
      <c r="B4496" s="1" t="s">
        <v>8945</v>
      </c>
      <c r="C4496" t="str">
        <f t="shared" si="280"/>
        <v>AA2221VX</v>
      </c>
      <c r="D4496" t="str">
        <f t="shared" si="281"/>
        <v>AA</v>
      </c>
      <c r="E4496" t="str">
        <f t="shared" si="282"/>
        <v>2221</v>
      </c>
      <c r="F4496" t="str">
        <f t="shared" si="283"/>
        <v>VX</v>
      </c>
    </row>
    <row r="4497" spans="1:6" x14ac:dyDescent="0.25">
      <c r="A4497" s="1" t="s">
        <v>8948</v>
      </c>
      <c r="B4497" s="1" t="s">
        <v>8947</v>
      </c>
      <c r="C4497" t="str">
        <f t="shared" si="280"/>
        <v>KF0056TR</v>
      </c>
      <c r="D4497" t="str">
        <f t="shared" si="281"/>
        <v>KF</v>
      </c>
      <c r="E4497" t="str">
        <f t="shared" si="282"/>
        <v>0056</v>
      </c>
      <c r="F4497" t="str">
        <f t="shared" si="283"/>
        <v>TR</v>
      </c>
    </row>
    <row r="4498" spans="1:6" x14ac:dyDescent="0.25">
      <c r="A4498" s="1" t="s">
        <v>8950</v>
      </c>
      <c r="B4498" s="1" t="s">
        <v>8949</v>
      </c>
      <c r="C4498" t="str">
        <f t="shared" si="280"/>
        <v>GK0045SY</v>
      </c>
      <c r="D4498" t="str">
        <f t="shared" si="281"/>
        <v>GK</v>
      </c>
      <c r="E4498" t="str">
        <f t="shared" si="282"/>
        <v>0045</v>
      </c>
      <c r="F4498" t="str">
        <f t="shared" si="283"/>
        <v>SY</v>
      </c>
    </row>
    <row r="4499" spans="1:6" x14ac:dyDescent="0.25">
      <c r="A4499" s="1" t="s">
        <v>8952</v>
      </c>
      <c r="B4499" s="1" t="s">
        <v>8951</v>
      </c>
      <c r="C4499" t="str">
        <f t="shared" si="280"/>
        <v>HB0004ZR</v>
      </c>
      <c r="D4499" t="str">
        <f t="shared" si="281"/>
        <v>HB</v>
      </c>
      <c r="E4499" t="str">
        <f t="shared" si="282"/>
        <v>0004</v>
      </c>
      <c r="F4499" t="str">
        <f t="shared" si="283"/>
        <v>ZR</v>
      </c>
    </row>
    <row r="4500" spans="1:6" x14ac:dyDescent="0.25">
      <c r="A4500" s="1" t="s">
        <v>8954</v>
      </c>
      <c r="B4500" s="1" t="s">
        <v>8953</v>
      </c>
      <c r="C4500" t="str">
        <f t="shared" si="280"/>
        <v>FD0530XR</v>
      </c>
      <c r="D4500" t="str">
        <f t="shared" si="281"/>
        <v>FD</v>
      </c>
      <c r="E4500" t="str">
        <f t="shared" si="282"/>
        <v>0530</v>
      </c>
      <c r="F4500" t="str">
        <f t="shared" si="283"/>
        <v>XR</v>
      </c>
    </row>
    <row r="4501" spans="1:6" x14ac:dyDescent="0.25">
      <c r="A4501" s="1" t="s">
        <v>8956</v>
      </c>
      <c r="B4501" s="1" t="s">
        <v>8955</v>
      </c>
      <c r="C4501" t="str">
        <f t="shared" si="280"/>
        <v>GK3335XU</v>
      </c>
      <c r="D4501" t="str">
        <f t="shared" si="281"/>
        <v>GK</v>
      </c>
      <c r="E4501" t="str">
        <f t="shared" si="282"/>
        <v>3335</v>
      </c>
      <c r="F4501" t="str">
        <f t="shared" si="283"/>
        <v>XU</v>
      </c>
    </row>
    <row r="4502" spans="1:6" x14ac:dyDescent="0.25">
      <c r="A4502" s="1" t="s">
        <v>8958</v>
      </c>
      <c r="B4502" s="1" t="s">
        <v>8957</v>
      </c>
      <c r="C4502" t="str">
        <f t="shared" si="280"/>
        <v>EF1503US</v>
      </c>
      <c r="D4502" t="str">
        <f t="shared" si="281"/>
        <v>EF</v>
      </c>
      <c r="E4502" t="str">
        <f t="shared" si="282"/>
        <v>1503</v>
      </c>
      <c r="F4502" t="str">
        <f t="shared" si="283"/>
        <v>US</v>
      </c>
    </row>
    <row r="4503" spans="1:6" x14ac:dyDescent="0.25">
      <c r="A4503" s="1" t="s">
        <v>8960</v>
      </c>
      <c r="B4503" s="1" t="s">
        <v>8959</v>
      </c>
      <c r="C4503" t="str">
        <f t="shared" si="280"/>
        <v>JA0052TQ</v>
      </c>
      <c r="D4503" t="str">
        <f t="shared" si="281"/>
        <v>JA</v>
      </c>
      <c r="E4503" t="str">
        <f t="shared" si="282"/>
        <v>0052</v>
      </c>
      <c r="F4503" t="str">
        <f t="shared" si="283"/>
        <v>TQ</v>
      </c>
    </row>
    <row r="4504" spans="1:6" x14ac:dyDescent="0.25">
      <c r="A4504" s="1" t="s">
        <v>8962</v>
      </c>
      <c r="B4504" s="1" t="s">
        <v>8961</v>
      </c>
      <c r="C4504" t="str">
        <f t="shared" si="280"/>
        <v>DF0053TQ</v>
      </c>
      <c r="D4504" t="str">
        <f t="shared" si="281"/>
        <v>DF</v>
      </c>
      <c r="E4504" t="str">
        <f t="shared" si="282"/>
        <v>0053</v>
      </c>
      <c r="F4504" t="str">
        <f t="shared" si="283"/>
        <v>TQ</v>
      </c>
    </row>
    <row r="4505" spans="1:6" x14ac:dyDescent="0.25">
      <c r="A4505" s="1" t="s">
        <v>8964</v>
      </c>
      <c r="B4505" s="1" t="s">
        <v>8963</v>
      </c>
      <c r="C4505" t="str">
        <f t="shared" si="280"/>
        <v>EH3956ZY</v>
      </c>
      <c r="D4505" t="str">
        <f t="shared" si="281"/>
        <v>EH</v>
      </c>
      <c r="E4505" t="str">
        <f t="shared" si="282"/>
        <v>3956</v>
      </c>
      <c r="F4505" t="str">
        <f t="shared" si="283"/>
        <v>ZY</v>
      </c>
    </row>
    <row r="4506" spans="1:6" x14ac:dyDescent="0.25">
      <c r="A4506" s="1" t="s">
        <v>8966</v>
      </c>
      <c r="B4506" s="1" t="s">
        <v>8965</v>
      </c>
      <c r="C4506" t="str">
        <f t="shared" si="280"/>
        <v>EJ0794TT</v>
      </c>
      <c r="D4506" t="str">
        <f t="shared" si="281"/>
        <v>EJ</v>
      </c>
      <c r="E4506" t="str">
        <f t="shared" si="282"/>
        <v>0794</v>
      </c>
      <c r="F4506" t="str">
        <f t="shared" si="283"/>
        <v>TT</v>
      </c>
    </row>
    <row r="4507" spans="1:6" x14ac:dyDescent="0.25">
      <c r="A4507" s="1" t="s">
        <v>8968</v>
      </c>
      <c r="B4507" s="1" t="s">
        <v>8967</v>
      </c>
      <c r="C4507" t="str">
        <f t="shared" si="280"/>
        <v>BE0358QU</v>
      </c>
      <c r="D4507" t="str">
        <f t="shared" si="281"/>
        <v>BE</v>
      </c>
      <c r="E4507" t="str">
        <f t="shared" si="282"/>
        <v>0358</v>
      </c>
      <c r="F4507" t="str">
        <f t="shared" si="283"/>
        <v>QU</v>
      </c>
    </row>
    <row r="4508" spans="1:6" x14ac:dyDescent="0.25">
      <c r="A4508" s="1" t="s">
        <v>8970</v>
      </c>
      <c r="B4508" s="1" t="s">
        <v>8969</v>
      </c>
      <c r="C4508" t="str">
        <f t="shared" si="280"/>
        <v>JK0002ZR</v>
      </c>
      <c r="D4508" t="str">
        <f t="shared" si="281"/>
        <v>JK</v>
      </c>
      <c r="E4508" t="str">
        <f t="shared" si="282"/>
        <v>0002</v>
      </c>
      <c r="F4508" t="str">
        <f t="shared" si="283"/>
        <v>ZR</v>
      </c>
    </row>
    <row r="4509" spans="1:6" x14ac:dyDescent="0.25">
      <c r="A4509" s="1" t="s">
        <v>8972</v>
      </c>
      <c r="B4509" s="1" t="s">
        <v>8971</v>
      </c>
      <c r="C4509" t="str">
        <f t="shared" si="280"/>
        <v>AH5111VT</v>
      </c>
      <c r="D4509" t="str">
        <f t="shared" si="281"/>
        <v>AH</v>
      </c>
      <c r="E4509" t="str">
        <f t="shared" si="282"/>
        <v>5111</v>
      </c>
      <c r="F4509" t="str">
        <f t="shared" si="283"/>
        <v>VT</v>
      </c>
    </row>
    <row r="4510" spans="1:6" x14ac:dyDescent="0.25">
      <c r="A4510" s="1" t="s">
        <v>8974</v>
      </c>
      <c r="B4510" s="1" t="s">
        <v>8973</v>
      </c>
      <c r="C4510" t="str">
        <f t="shared" si="280"/>
        <v>AH2021VY</v>
      </c>
      <c r="D4510" t="str">
        <f t="shared" si="281"/>
        <v>AH</v>
      </c>
      <c r="E4510" t="str">
        <f t="shared" si="282"/>
        <v>2021</v>
      </c>
      <c r="F4510" t="str">
        <f t="shared" si="283"/>
        <v>VY</v>
      </c>
    </row>
    <row r="4511" spans="1:6" ht="24" x14ac:dyDescent="0.25">
      <c r="A4511" s="1" t="s">
        <v>8976</v>
      </c>
      <c r="B4511" s="1" t="s">
        <v>8975</v>
      </c>
      <c r="C4511" t="str">
        <f t="shared" si="280"/>
        <v>FK3424WT</v>
      </c>
      <c r="D4511" t="str">
        <f t="shared" si="281"/>
        <v>FK</v>
      </c>
      <c r="E4511" t="str">
        <f t="shared" si="282"/>
        <v>3424</v>
      </c>
      <c r="F4511" t="str">
        <f t="shared" si="283"/>
        <v>WT</v>
      </c>
    </row>
    <row r="4512" spans="1:6" x14ac:dyDescent="0.25">
      <c r="A4512" s="1" t="s">
        <v>8978</v>
      </c>
      <c r="B4512" s="1" t="s">
        <v>8977</v>
      </c>
      <c r="C4512" t="str">
        <f t="shared" si="280"/>
        <v>FF0002ZR</v>
      </c>
      <c r="D4512" t="str">
        <f t="shared" si="281"/>
        <v>FF</v>
      </c>
      <c r="E4512" t="str">
        <f t="shared" si="282"/>
        <v>0002</v>
      </c>
      <c r="F4512" t="str">
        <f t="shared" si="283"/>
        <v>ZR</v>
      </c>
    </row>
    <row r="4513" spans="1:6" x14ac:dyDescent="0.25">
      <c r="A4513" s="1" t="s">
        <v>8980</v>
      </c>
      <c r="B4513" s="1" t="s">
        <v>8979</v>
      </c>
      <c r="C4513" t="str">
        <f t="shared" si="280"/>
        <v>BC0046SY</v>
      </c>
      <c r="D4513" t="str">
        <f t="shared" si="281"/>
        <v>BC</v>
      </c>
      <c r="E4513" t="str">
        <f t="shared" si="282"/>
        <v>0046</v>
      </c>
      <c r="F4513" t="str">
        <f t="shared" si="283"/>
        <v>SY</v>
      </c>
    </row>
    <row r="4514" spans="1:6" x14ac:dyDescent="0.25">
      <c r="A4514" s="1" t="s">
        <v>8982</v>
      </c>
      <c r="B4514" s="1" t="s">
        <v>8981</v>
      </c>
      <c r="C4514" t="str">
        <f t="shared" si="280"/>
        <v>DJ0057TS</v>
      </c>
      <c r="D4514" t="str">
        <f t="shared" si="281"/>
        <v>DJ</v>
      </c>
      <c r="E4514" t="str">
        <f t="shared" si="282"/>
        <v>0057</v>
      </c>
      <c r="F4514" t="str">
        <f t="shared" si="283"/>
        <v>TS</v>
      </c>
    </row>
    <row r="4515" spans="1:6" x14ac:dyDescent="0.25">
      <c r="A4515" s="1" t="s">
        <v>8984</v>
      </c>
      <c r="B4515" s="1" t="s">
        <v>8983</v>
      </c>
      <c r="C4515" t="str">
        <f t="shared" si="280"/>
        <v>BA0172SX</v>
      </c>
      <c r="D4515" t="str">
        <f t="shared" si="281"/>
        <v>BA</v>
      </c>
      <c r="E4515" t="str">
        <f t="shared" si="282"/>
        <v>0172</v>
      </c>
      <c r="F4515" t="str">
        <f t="shared" si="283"/>
        <v>SX</v>
      </c>
    </row>
    <row r="4516" spans="1:6" x14ac:dyDescent="0.25">
      <c r="A4516" s="1" t="s">
        <v>8986</v>
      </c>
      <c r="B4516" s="1" t="s">
        <v>8985</v>
      </c>
      <c r="C4516" t="str">
        <f t="shared" si="280"/>
        <v>KG1204UU</v>
      </c>
      <c r="D4516" t="str">
        <f t="shared" si="281"/>
        <v>KG</v>
      </c>
      <c r="E4516" t="str">
        <f t="shared" si="282"/>
        <v>1204</v>
      </c>
      <c r="F4516" t="str">
        <f t="shared" si="283"/>
        <v>UU</v>
      </c>
    </row>
    <row r="4517" spans="1:6" x14ac:dyDescent="0.25">
      <c r="A4517" s="1" t="s">
        <v>8988</v>
      </c>
      <c r="B4517" s="1" t="s">
        <v>8987</v>
      </c>
      <c r="C4517" t="str">
        <f t="shared" si="280"/>
        <v>AA1796TU</v>
      </c>
      <c r="D4517" t="str">
        <f t="shared" si="281"/>
        <v>AA</v>
      </c>
      <c r="E4517" t="str">
        <f t="shared" si="282"/>
        <v>1796</v>
      </c>
      <c r="F4517" t="str">
        <f t="shared" si="283"/>
        <v>TU</v>
      </c>
    </row>
    <row r="4518" spans="1:6" x14ac:dyDescent="0.25">
      <c r="A4518" s="1" t="s">
        <v>8990</v>
      </c>
      <c r="B4518" s="1" t="s">
        <v>8989</v>
      </c>
      <c r="C4518" t="str">
        <f t="shared" si="280"/>
        <v>KD2918VV</v>
      </c>
      <c r="D4518" t="str">
        <f t="shared" si="281"/>
        <v>KD</v>
      </c>
      <c r="E4518" t="str">
        <f t="shared" si="282"/>
        <v>2918</v>
      </c>
      <c r="F4518" t="str">
        <f t="shared" si="283"/>
        <v>VV</v>
      </c>
    </row>
    <row r="4519" spans="1:6" x14ac:dyDescent="0.25">
      <c r="A4519" s="1" t="s">
        <v>8992</v>
      </c>
      <c r="B4519" s="1" t="s">
        <v>8991</v>
      </c>
      <c r="C4519" t="str">
        <f t="shared" si="280"/>
        <v>DG0482SW</v>
      </c>
      <c r="D4519" t="str">
        <f t="shared" si="281"/>
        <v>DG</v>
      </c>
      <c r="E4519" t="str">
        <f t="shared" si="282"/>
        <v>0482</v>
      </c>
      <c r="F4519" t="str">
        <f t="shared" si="283"/>
        <v>SW</v>
      </c>
    </row>
    <row r="4520" spans="1:6" x14ac:dyDescent="0.25">
      <c r="A4520" s="1" t="s">
        <v>8994</v>
      </c>
      <c r="B4520" s="1" t="s">
        <v>8993</v>
      </c>
      <c r="C4520" t="str">
        <f t="shared" si="280"/>
        <v>AC0004ZR</v>
      </c>
      <c r="D4520" t="str">
        <f t="shared" si="281"/>
        <v>AC</v>
      </c>
      <c r="E4520" t="str">
        <f t="shared" si="282"/>
        <v>0004</v>
      </c>
      <c r="F4520" t="str">
        <f t="shared" si="283"/>
        <v>ZR</v>
      </c>
    </row>
    <row r="4521" spans="1:6" x14ac:dyDescent="0.25">
      <c r="A4521" s="1" t="s">
        <v>8996</v>
      </c>
      <c r="B4521" s="1" t="s">
        <v>8995</v>
      </c>
      <c r="C4521" t="str">
        <f t="shared" si="280"/>
        <v>CF1844YR</v>
      </c>
      <c r="D4521" t="str">
        <f t="shared" si="281"/>
        <v>CF</v>
      </c>
      <c r="E4521" t="str">
        <f t="shared" si="282"/>
        <v>1844</v>
      </c>
      <c r="F4521" t="str">
        <f t="shared" si="283"/>
        <v>YR</v>
      </c>
    </row>
    <row r="4522" spans="1:6" ht="24" x14ac:dyDescent="0.25">
      <c r="A4522" s="1" t="s">
        <v>8998</v>
      </c>
      <c r="B4522" s="1" t="s">
        <v>8997</v>
      </c>
      <c r="C4522" t="str">
        <f t="shared" si="280"/>
        <v>EF0093VW</v>
      </c>
      <c r="D4522" t="str">
        <f t="shared" si="281"/>
        <v>EF</v>
      </c>
      <c r="E4522" t="str">
        <f t="shared" si="282"/>
        <v>0093</v>
      </c>
      <c r="F4522" t="str">
        <f t="shared" si="283"/>
        <v>VW</v>
      </c>
    </row>
    <row r="4523" spans="1:6" x14ac:dyDescent="0.25">
      <c r="A4523" s="1" t="s">
        <v>9000</v>
      </c>
      <c r="B4523" s="1" t="s">
        <v>8999</v>
      </c>
      <c r="C4523" t="str">
        <f t="shared" si="280"/>
        <v>FF0133ZR</v>
      </c>
      <c r="D4523" t="str">
        <f t="shared" si="281"/>
        <v>FF</v>
      </c>
      <c r="E4523" t="str">
        <f t="shared" si="282"/>
        <v>0133</v>
      </c>
      <c r="F4523" t="str">
        <f t="shared" si="283"/>
        <v>ZR</v>
      </c>
    </row>
    <row r="4524" spans="1:6" x14ac:dyDescent="0.25">
      <c r="A4524" s="1" t="s">
        <v>9002</v>
      </c>
      <c r="B4524" s="1" t="s">
        <v>9001</v>
      </c>
      <c r="C4524" t="str">
        <f t="shared" si="280"/>
        <v>EH4521WQ</v>
      </c>
      <c r="D4524" t="str">
        <f t="shared" si="281"/>
        <v>EH</v>
      </c>
      <c r="E4524" t="str">
        <f t="shared" si="282"/>
        <v>4521</v>
      </c>
      <c r="F4524" t="str">
        <f t="shared" si="283"/>
        <v>WQ</v>
      </c>
    </row>
    <row r="4525" spans="1:6" x14ac:dyDescent="0.25">
      <c r="A4525" s="1" t="s">
        <v>9004</v>
      </c>
      <c r="B4525" s="1" t="s">
        <v>9003</v>
      </c>
      <c r="C4525" t="str">
        <f t="shared" si="280"/>
        <v>EA0528XZ</v>
      </c>
      <c r="D4525" t="str">
        <f t="shared" si="281"/>
        <v>EA</v>
      </c>
      <c r="E4525" t="str">
        <f t="shared" si="282"/>
        <v>0528</v>
      </c>
      <c r="F4525" t="str">
        <f t="shared" si="283"/>
        <v>XZ</v>
      </c>
    </row>
    <row r="4526" spans="1:6" ht="24" x14ac:dyDescent="0.25">
      <c r="A4526" s="1" t="s">
        <v>9006</v>
      </c>
      <c r="B4526" s="1" t="s">
        <v>9005</v>
      </c>
      <c r="C4526" t="str">
        <f t="shared" si="280"/>
        <v>EH1121WR</v>
      </c>
      <c r="D4526" t="str">
        <f t="shared" si="281"/>
        <v>EH</v>
      </c>
      <c r="E4526" t="str">
        <f t="shared" si="282"/>
        <v>1121</v>
      </c>
      <c r="F4526" t="str">
        <f t="shared" si="283"/>
        <v>WR</v>
      </c>
    </row>
    <row r="4527" spans="1:6" x14ac:dyDescent="0.25">
      <c r="A4527" s="1" t="s">
        <v>9008</v>
      </c>
      <c r="B4527" s="1" t="s">
        <v>9007</v>
      </c>
      <c r="C4527" t="str">
        <f t="shared" si="280"/>
        <v>AG3108UV</v>
      </c>
      <c r="D4527" t="str">
        <f t="shared" si="281"/>
        <v>AG</v>
      </c>
      <c r="E4527" t="str">
        <f t="shared" si="282"/>
        <v>3108</v>
      </c>
      <c r="F4527" t="str">
        <f t="shared" si="283"/>
        <v>UV</v>
      </c>
    </row>
    <row r="4528" spans="1:6" x14ac:dyDescent="0.25">
      <c r="A4528" s="1" t="s">
        <v>9010</v>
      </c>
      <c r="B4528" s="1" t="s">
        <v>9009</v>
      </c>
      <c r="C4528" t="str">
        <f t="shared" si="280"/>
        <v>AF0474RY</v>
      </c>
      <c r="D4528" t="str">
        <f t="shared" si="281"/>
        <v>AF</v>
      </c>
      <c r="E4528" t="str">
        <f t="shared" si="282"/>
        <v>0474</v>
      </c>
      <c r="F4528" t="str">
        <f t="shared" si="283"/>
        <v>RY</v>
      </c>
    </row>
    <row r="4529" spans="1:6" x14ac:dyDescent="0.25">
      <c r="A4529" s="1" t="s">
        <v>9012</v>
      </c>
      <c r="B4529" s="1" t="s">
        <v>9011</v>
      </c>
      <c r="C4529" t="str">
        <f t="shared" si="280"/>
        <v>CH0415WZ</v>
      </c>
      <c r="D4529" t="str">
        <f t="shared" si="281"/>
        <v>CH</v>
      </c>
      <c r="E4529" t="str">
        <f t="shared" si="282"/>
        <v>0415</v>
      </c>
      <c r="F4529" t="str">
        <f t="shared" si="283"/>
        <v>WZ</v>
      </c>
    </row>
    <row r="4530" spans="1:6" x14ac:dyDescent="0.25">
      <c r="A4530" s="1" t="s">
        <v>9014</v>
      </c>
      <c r="B4530" s="1" t="s">
        <v>9013</v>
      </c>
      <c r="C4530" t="str">
        <f t="shared" si="280"/>
        <v>CH4158QQ</v>
      </c>
      <c r="D4530" t="str">
        <f t="shared" si="281"/>
        <v>CH</v>
      </c>
      <c r="E4530" t="str">
        <f t="shared" si="282"/>
        <v>4158</v>
      </c>
      <c r="F4530" t="str">
        <f t="shared" si="283"/>
        <v>QQ</v>
      </c>
    </row>
    <row r="4531" spans="1:6" x14ac:dyDescent="0.25">
      <c r="A4531" s="1" t="s">
        <v>9016</v>
      </c>
      <c r="B4531" s="1" t="s">
        <v>9015</v>
      </c>
      <c r="C4531" t="str">
        <f t="shared" si="280"/>
        <v>HA0052TQ</v>
      </c>
      <c r="D4531" t="str">
        <f t="shared" si="281"/>
        <v>HA</v>
      </c>
      <c r="E4531" t="str">
        <f t="shared" si="282"/>
        <v>0052</v>
      </c>
      <c r="F4531" t="str">
        <f t="shared" si="283"/>
        <v>TQ</v>
      </c>
    </row>
    <row r="4532" spans="1:6" x14ac:dyDescent="0.25">
      <c r="A4532" s="1" t="s">
        <v>9018</v>
      </c>
      <c r="B4532" s="1" t="s">
        <v>9017</v>
      </c>
      <c r="C4532" t="str">
        <f t="shared" si="280"/>
        <v>FK0002ZR</v>
      </c>
      <c r="D4532" t="str">
        <f t="shared" si="281"/>
        <v>FK</v>
      </c>
      <c r="E4532" t="str">
        <f t="shared" si="282"/>
        <v>0002</v>
      </c>
      <c r="F4532" t="str">
        <f t="shared" si="283"/>
        <v>ZR</v>
      </c>
    </row>
    <row r="4533" spans="1:6" x14ac:dyDescent="0.25">
      <c r="A4533" s="1" t="s">
        <v>9020</v>
      </c>
      <c r="B4533" s="1" t="s">
        <v>9019</v>
      </c>
      <c r="C4533" t="str">
        <f t="shared" si="280"/>
        <v>EB4110VR</v>
      </c>
      <c r="D4533" t="str">
        <f t="shared" si="281"/>
        <v>EB</v>
      </c>
      <c r="E4533" t="str">
        <f t="shared" si="282"/>
        <v>4110</v>
      </c>
      <c r="F4533" t="str">
        <f t="shared" si="283"/>
        <v>VR</v>
      </c>
    </row>
    <row r="4534" spans="1:6" x14ac:dyDescent="0.25">
      <c r="A4534" s="1" t="s">
        <v>9022</v>
      </c>
      <c r="B4534" s="1" t="s">
        <v>9021</v>
      </c>
      <c r="C4534" t="str">
        <f t="shared" si="280"/>
        <v>GF4329WX</v>
      </c>
      <c r="D4534" t="str">
        <f t="shared" si="281"/>
        <v>GF</v>
      </c>
      <c r="E4534" t="str">
        <f t="shared" si="282"/>
        <v>4329</v>
      </c>
      <c r="F4534" t="str">
        <f t="shared" si="283"/>
        <v>WX</v>
      </c>
    </row>
    <row r="4535" spans="1:6" x14ac:dyDescent="0.25">
      <c r="A4535" s="1" t="s">
        <v>9024</v>
      </c>
      <c r="B4535" s="1" t="s">
        <v>9023</v>
      </c>
      <c r="C4535" t="str">
        <f t="shared" si="280"/>
        <v>CE0130YX</v>
      </c>
      <c r="D4535" t="str">
        <f t="shared" si="281"/>
        <v>CE</v>
      </c>
      <c r="E4535" t="str">
        <f t="shared" si="282"/>
        <v>0130</v>
      </c>
      <c r="F4535" t="str">
        <f t="shared" si="283"/>
        <v>YX</v>
      </c>
    </row>
    <row r="4536" spans="1:6" x14ac:dyDescent="0.25">
      <c r="A4536" s="1" t="s">
        <v>9026</v>
      </c>
      <c r="B4536" s="1" t="s">
        <v>9025</v>
      </c>
      <c r="C4536" t="str">
        <f t="shared" si="280"/>
        <v>DF1898TV</v>
      </c>
      <c r="D4536" t="str">
        <f t="shared" si="281"/>
        <v>DF</v>
      </c>
      <c r="E4536" t="str">
        <f t="shared" si="282"/>
        <v>1898</v>
      </c>
      <c r="F4536" t="str">
        <f t="shared" si="283"/>
        <v>TV</v>
      </c>
    </row>
    <row r="4537" spans="1:6" x14ac:dyDescent="0.25">
      <c r="A4537" s="1" t="s">
        <v>9028</v>
      </c>
      <c r="B4537" s="1" t="s">
        <v>9027</v>
      </c>
      <c r="C4537" t="str">
        <f t="shared" si="280"/>
        <v>DD0104WV</v>
      </c>
      <c r="D4537" t="str">
        <f t="shared" si="281"/>
        <v>DD</v>
      </c>
      <c r="E4537" t="str">
        <f t="shared" si="282"/>
        <v>0104</v>
      </c>
      <c r="F4537" t="str">
        <f t="shared" si="283"/>
        <v>WV</v>
      </c>
    </row>
    <row r="4538" spans="1:6" x14ac:dyDescent="0.25">
      <c r="A4538" s="1" t="s">
        <v>9030</v>
      </c>
      <c r="B4538" s="1" t="s">
        <v>9029</v>
      </c>
      <c r="C4538" t="str">
        <f t="shared" si="280"/>
        <v>FJ0097WQ</v>
      </c>
      <c r="D4538" t="str">
        <f t="shared" si="281"/>
        <v>FJ</v>
      </c>
      <c r="E4538" t="str">
        <f t="shared" si="282"/>
        <v>0097</v>
      </c>
      <c r="F4538" t="str">
        <f t="shared" si="283"/>
        <v>WQ</v>
      </c>
    </row>
    <row r="4539" spans="1:6" x14ac:dyDescent="0.25">
      <c r="A4539" s="1" t="s">
        <v>9032</v>
      </c>
      <c r="B4539" s="1" t="s">
        <v>9031</v>
      </c>
      <c r="C4539" t="str">
        <f t="shared" si="280"/>
        <v>CE3810VQ</v>
      </c>
      <c r="D4539" t="str">
        <f t="shared" si="281"/>
        <v>CE</v>
      </c>
      <c r="E4539" t="str">
        <f t="shared" si="282"/>
        <v>3810</v>
      </c>
      <c r="F4539" t="str">
        <f t="shared" si="283"/>
        <v>VQ</v>
      </c>
    </row>
    <row r="4540" spans="1:6" ht="24" x14ac:dyDescent="0.25">
      <c r="A4540" s="1" t="s">
        <v>9034</v>
      </c>
      <c r="B4540" s="1" t="s">
        <v>9033</v>
      </c>
      <c r="C4540" t="str">
        <f t="shared" si="280"/>
        <v>FG4213VV</v>
      </c>
      <c r="D4540" t="str">
        <f t="shared" si="281"/>
        <v>FG</v>
      </c>
      <c r="E4540" t="str">
        <f t="shared" si="282"/>
        <v>4213</v>
      </c>
      <c r="F4540" t="str">
        <f t="shared" si="283"/>
        <v>VV</v>
      </c>
    </row>
    <row r="4541" spans="1:6" x14ac:dyDescent="0.25">
      <c r="A4541" s="1" t="s">
        <v>9036</v>
      </c>
      <c r="B4541" s="1" t="s">
        <v>9035</v>
      </c>
      <c r="C4541" t="str">
        <f t="shared" si="280"/>
        <v>DC0073UQ</v>
      </c>
      <c r="D4541" t="str">
        <f t="shared" si="281"/>
        <v>DC</v>
      </c>
      <c r="E4541" t="str">
        <f t="shared" si="282"/>
        <v>0073</v>
      </c>
      <c r="F4541" t="str">
        <f t="shared" si="283"/>
        <v>UQ</v>
      </c>
    </row>
    <row r="4542" spans="1:6" x14ac:dyDescent="0.25">
      <c r="A4542" s="1" t="s">
        <v>9038</v>
      </c>
      <c r="B4542" s="1" t="s">
        <v>9037</v>
      </c>
      <c r="C4542" t="str">
        <f t="shared" si="280"/>
        <v>DH0395UQ</v>
      </c>
      <c r="D4542" t="str">
        <f t="shared" si="281"/>
        <v>DH</v>
      </c>
      <c r="E4542" t="str">
        <f t="shared" si="282"/>
        <v>0395</v>
      </c>
      <c r="F4542" t="str">
        <f t="shared" si="283"/>
        <v>UQ</v>
      </c>
    </row>
    <row r="4543" spans="1:6" x14ac:dyDescent="0.25">
      <c r="A4543" s="1" t="s">
        <v>9040</v>
      </c>
      <c r="B4543" s="1" t="s">
        <v>9039</v>
      </c>
      <c r="C4543" t="str">
        <f t="shared" si="280"/>
        <v>FG4010VR</v>
      </c>
      <c r="D4543" t="str">
        <f t="shared" si="281"/>
        <v>FG</v>
      </c>
      <c r="E4543" t="str">
        <f t="shared" si="282"/>
        <v>4010</v>
      </c>
      <c r="F4543" t="str">
        <f t="shared" si="283"/>
        <v>VR</v>
      </c>
    </row>
    <row r="4544" spans="1:6" x14ac:dyDescent="0.25">
      <c r="A4544" s="1" t="s">
        <v>9042</v>
      </c>
      <c r="B4544" s="1" t="s">
        <v>9041</v>
      </c>
      <c r="C4544" t="str">
        <f t="shared" si="280"/>
        <v>ED1464QU</v>
      </c>
      <c r="D4544" t="str">
        <f t="shared" si="281"/>
        <v>ED</v>
      </c>
      <c r="E4544" t="str">
        <f t="shared" si="282"/>
        <v>1464</v>
      </c>
      <c r="F4544" t="str">
        <f t="shared" si="283"/>
        <v>QU</v>
      </c>
    </row>
    <row r="4545" spans="1:6" x14ac:dyDescent="0.25">
      <c r="A4545" s="1" t="s">
        <v>9044</v>
      </c>
      <c r="B4545" s="1" t="s">
        <v>9043</v>
      </c>
      <c r="C4545" t="str">
        <f t="shared" si="280"/>
        <v>CF0003ZR</v>
      </c>
      <c r="D4545" t="str">
        <f t="shared" si="281"/>
        <v>CF</v>
      </c>
      <c r="E4545" t="str">
        <f t="shared" si="282"/>
        <v>0003</v>
      </c>
      <c r="F4545" t="str">
        <f t="shared" si="283"/>
        <v>ZR</v>
      </c>
    </row>
    <row r="4546" spans="1:6" x14ac:dyDescent="0.25">
      <c r="A4546" s="1" t="s">
        <v>9046</v>
      </c>
      <c r="B4546" s="1" t="s">
        <v>9045</v>
      </c>
      <c r="C4546" t="str">
        <f t="shared" si="280"/>
        <v>KD0378ST</v>
      </c>
      <c r="D4546" t="str">
        <f t="shared" si="281"/>
        <v>KD</v>
      </c>
      <c r="E4546" t="str">
        <f t="shared" si="282"/>
        <v>0378</v>
      </c>
      <c r="F4546" t="str">
        <f t="shared" si="283"/>
        <v>ST</v>
      </c>
    </row>
    <row r="4547" spans="1:6" x14ac:dyDescent="0.25">
      <c r="A4547" s="1" t="s">
        <v>9048</v>
      </c>
      <c r="B4547" s="1" t="s">
        <v>9047</v>
      </c>
      <c r="C4547" t="str">
        <f t="shared" ref="C4547:C4610" si="284">SUBSTITUTE(A:A,"WEE/","")</f>
        <v>GA2199TW</v>
      </c>
      <c r="D4547" t="str">
        <f t="shared" ref="D4547:D4610" si="285">LEFT(C:C,2)</f>
        <v>GA</v>
      </c>
      <c r="E4547" t="str">
        <f t="shared" ref="E4547:E4610" si="286">MID(C:C,3,4)</f>
        <v>2199</v>
      </c>
      <c r="F4547" t="str">
        <f t="shared" ref="F4547:F4610" si="287">SUBSTITUTE(C:C,LEFT(C:C,6),"")</f>
        <v>TW</v>
      </c>
    </row>
    <row r="4548" spans="1:6" x14ac:dyDescent="0.25">
      <c r="A4548" s="1" t="s">
        <v>9050</v>
      </c>
      <c r="B4548" s="1" t="s">
        <v>9049</v>
      </c>
      <c r="C4548" t="str">
        <f t="shared" si="284"/>
        <v>DE3326WV</v>
      </c>
      <c r="D4548" t="str">
        <f t="shared" si="285"/>
        <v>DE</v>
      </c>
      <c r="E4548" t="str">
        <f t="shared" si="286"/>
        <v>3326</v>
      </c>
      <c r="F4548" t="str">
        <f t="shared" si="287"/>
        <v>WV</v>
      </c>
    </row>
    <row r="4549" spans="1:6" x14ac:dyDescent="0.25">
      <c r="A4549" s="1" t="s">
        <v>9052</v>
      </c>
      <c r="B4549" s="1" t="s">
        <v>9051</v>
      </c>
      <c r="C4549" t="str">
        <f t="shared" si="284"/>
        <v>BB0079UU</v>
      </c>
      <c r="D4549" t="str">
        <f t="shared" si="285"/>
        <v>BB</v>
      </c>
      <c r="E4549" t="str">
        <f t="shared" si="286"/>
        <v>0079</v>
      </c>
      <c r="F4549" t="str">
        <f t="shared" si="287"/>
        <v>UU</v>
      </c>
    </row>
    <row r="4550" spans="1:6" x14ac:dyDescent="0.25">
      <c r="A4550" s="1" t="s">
        <v>9054</v>
      </c>
      <c r="B4550" s="1" t="s">
        <v>9053</v>
      </c>
      <c r="C4550" t="str">
        <f t="shared" si="284"/>
        <v>BA0509VR</v>
      </c>
      <c r="D4550" t="str">
        <f t="shared" si="285"/>
        <v>BA</v>
      </c>
      <c r="E4550" t="str">
        <f t="shared" si="286"/>
        <v>0509</v>
      </c>
      <c r="F4550" t="str">
        <f t="shared" si="287"/>
        <v>VR</v>
      </c>
    </row>
    <row r="4551" spans="1:6" x14ac:dyDescent="0.25">
      <c r="A4551" s="1" t="s">
        <v>9056</v>
      </c>
      <c r="B4551" s="1" t="s">
        <v>9055</v>
      </c>
      <c r="C4551" t="str">
        <f t="shared" si="284"/>
        <v>GH0104WV</v>
      </c>
      <c r="D4551" t="str">
        <f t="shared" si="285"/>
        <v>GH</v>
      </c>
      <c r="E4551" t="str">
        <f t="shared" si="286"/>
        <v>0104</v>
      </c>
      <c r="F4551" t="str">
        <f t="shared" si="287"/>
        <v>WV</v>
      </c>
    </row>
    <row r="4552" spans="1:6" x14ac:dyDescent="0.25">
      <c r="A4552" s="1" t="s">
        <v>9058</v>
      </c>
      <c r="B4552" s="1" t="s">
        <v>9057</v>
      </c>
      <c r="C4552" t="str">
        <f t="shared" si="284"/>
        <v>CB1074RV</v>
      </c>
      <c r="D4552" t="str">
        <f t="shared" si="285"/>
        <v>CB</v>
      </c>
      <c r="E4552" t="str">
        <f t="shared" si="286"/>
        <v>1074</v>
      </c>
      <c r="F4552" t="str">
        <f t="shared" si="287"/>
        <v>RV</v>
      </c>
    </row>
    <row r="4553" spans="1:6" x14ac:dyDescent="0.25">
      <c r="A4553" s="1" t="s">
        <v>9060</v>
      </c>
      <c r="B4553" s="1" t="s">
        <v>9059</v>
      </c>
      <c r="C4553" t="str">
        <f t="shared" si="284"/>
        <v>BA0075UR</v>
      </c>
      <c r="D4553" t="str">
        <f t="shared" si="285"/>
        <v>BA</v>
      </c>
      <c r="E4553" t="str">
        <f t="shared" si="286"/>
        <v>0075</v>
      </c>
      <c r="F4553" t="str">
        <f t="shared" si="287"/>
        <v>UR</v>
      </c>
    </row>
    <row r="4554" spans="1:6" x14ac:dyDescent="0.25">
      <c r="A4554" s="1" t="s">
        <v>9062</v>
      </c>
      <c r="B4554" s="1" t="s">
        <v>9061</v>
      </c>
      <c r="C4554" t="str">
        <f t="shared" si="284"/>
        <v>HJ0042SY</v>
      </c>
      <c r="D4554" t="str">
        <f t="shared" si="285"/>
        <v>HJ</v>
      </c>
      <c r="E4554" t="str">
        <f t="shared" si="286"/>
        <v>0042</v>
      </c>
      <c r="F4554" t="str">
        <f t="shared" si="287"/>
        <v>SY</v>
      </c>
    </row>
    <row r="4555" spans="1:6" x14ac:dyDescent="0.25">
      <c r="A4555" s="1" t="s">
        <v>9064</v>
      </c>
      <c r="B4555" s="1" t="s">
        <v>9063</v>
      </c>
      <c r="C4555" t="str">
        <f t="shared" si="284"/>
        <v>AE0249QZ</v>
      </c>
      <c r="D4555" t="str">
        <f t="shared" si="285"/>
        <v>AE</v>
      </c>
      <c r="E4555" t="str">
        <f t="shared" si="286"/>
        <v>0249</v>
      </c>
      <c r="F4555" t="str">
        <f t="shared" si="287"/>
        <v>QZ</v>
      </c>
    </row>
    <row r="4556" spans="1:6" x14ac:dyDescent="0.25">
      <c r="A4556" s="1" t="s">
        <v>9066</v>
      </c>
      <c r="B4556" s="1" t="s">
        <v>9065</v>
      </c>
      <c r="C4556" t="str">
        <f t="shared" si="284"/>
        <v>JB0491TV</v>
      </c>
      <c r="D4556" t="str">
        <f t="shared" si="285"/>
        <v>JB</v>
      </c>
      <c r="E4556" t="str">
        <f t="shared" si="286"/>
        <v>0491</v>
      </c>
      <c r="F4556" t="str">
        <f t="shared" si="287"/>
        <v>TV</v>
      </c>
    </row>
    <row r="4557" spans="1:6" x14ac:dyDescent="0.25">
      <c r="A4557" s="1" t="s">
        <v>9068</v>
      </c>
      <c r="B4557" s="1" t="s">
        <v>9067</v>
      </c>
      <c r="C4557" t="str">
        <f t="shared" si="284"/>
        <v>GB3962QU</v>
      </c>
      <c r="D4557" t="str">
        <f t="shared" si="285"/>
        <v>GB</v>
      </c>
      <c r="E4557" t="str">
        <f t="shared" si="286"/>
        <v>3962</v>
      </c>
      <c r="F4557" t="str">
        <f t="shared" si="287"/>
        <v>QU</v>
      </c>
    </row>
    <row r="4558" spans="1:6" x14ac:dyDescent="0.25">
      <c r="A4558" s="1" t="s">
        <v>9070</v>
      </c>
      <c r="B4558" s="1" t="s">
        <v>9069</v>
      </c>
      <c r="C4558" t="str">
        <f t="shared" si="284"/>
        <v>DC4107UY</v>
      </c>
      <c r="D4558" t="str">
        <f t="shared" si="285"/>
        <v>DC</v>
      </c>
      <c r="E4558" t="str">
        <f t="shared" si="286"/>
        <v>4107</v>
      </c>
      <c r="F4558" t="str">
        <f t="shared" si="287"/>
        <v>UY</v>
      </c>
    </row>
    <row r="4559" spans="1:6" x14ac:dyDescent="0.25">
      <c r="A4559" s="1" t="s">
        <v>9072</v>
      </c>
      <c r="B4559" s="1" t="s">
        <v>9071</v>
      </c>
      <c r="C4559" t="str">
        <f t="shared" si="284"/>
        <v>HF1056ZX</v>
      </c>
      <c r="D4559" t="str">
        <f t="shared" si="285"/>
        <v>HF</v>
      </c>
      <c r="E4559" t="str">
        <f t="shared" si="286"/>
        <v>1056</v>
      </c>
      <c r="F4559" t="str">
        <f t="shared" si="287"/>
        <v>ZX</v>
      </c>
    </row>
    <row r="4560" spans="1:6" x14ac:dyDescent="0.25">
      <c r="A4560" s="1" t="s">
        <v>9074</v>
      </c>
      <c r="B4560" s="1" t="s">
        <v>9073</v>
      </c>
      <c r="C4560" t="str">
        <f t="shared" si="284"/>
        <v>FA0221XT</v>
      </c>
      <c r="D4560" t="str">
        <f t="shared" si="285"/>
        <v>FA</v>
      </c>
      <c r="E4560" t="str">
        <f t="shared" si="286"/>
        <v>0221</v>
      </c>
      <c r="F4560" t="str">
        <f t="shared" si="287"/>
        <v>XT</v>
      </c>
    </row>
    <row r="4561" spans="1:6" x14ac:dyDescent="0.25">
      <c r="A4561" s="1" t="s">
        <v>9076</v>
      </c>
      <c r="B4561" s="1" t="s">
        <v>9075</v>
      </c>
      <c r="C4561" t="str">
        <f t="shared" si="284"/>
        <v>GJ0081UW</v>
      </c>
      <c r="D4561" t="str">
        <f t="shared" si="285"/>
        <v>GJ</v>
      </c>
      <c r="E4561" t="str">
        <f t="shared" si="286"/>
        <v>0081</v>
      </c>
      <c r="F4561" t="str">
        <f t="shared" si="287"/>
        <v>UW</v>
      </c>
    </row>
    <row r="4562" spans="1:6" x14ac:dyDescent="0.25">
      <c r="A4562" s="1" t="s">
        <v>9078</v>
      </c>
      <c r="B4562" s="1" t="s">
        <v>9077</v>
      </c>
      <c r="C4562" t="str">
        <f t="shared" si="284"/>
        <v>BH0050TZ</v>
      </c>
      <c r="D4562" t="str">
        <f t="shared" si="285"/>
        <v>BH</v>
      </c>
      <c r="E4562" t="str">
        <f t="shared" si="286"/>
        <v>0050</v>
      </c>
      <c r="F4562" t="str">
        <f t="shared" si="287"/>
        <v>TZ</v>
      </c>
    </row>
    <row r="4563" spans="1:6" x14ac:dyDescent="0.25">
      <c r="A4563" s="1" t="s">
        <v>9080</v>
      </c>
      <c r="B4563" s="1" t="s">
        <v>9079</v>
      </c>
      <c r="C4563" t="str">
        <f t="shared" si="284"/>
        <v>KD0046SY</v>
      </c>
      <c r="D4563" t="str">
        <f t="shared" si="285"/>
        <v>KD</v>
      </c>
      <c r="E4563" t="str">
        <f t="shared" si="286"/>
        <v>0046</v>
      </c>
      <c r="F4563" t="str">
        <f t="shared" si="287"/>
        <v>SY</v>
      </c>
    </row>
    <row r="4564" spans="1:6" x14ac:dyDescent="0.25">
      <c r="A4564" s="1" t="s">
        <v>9082</v>
      </c>
      <c r="B4564" s="1" t="s">
        <v>9081</v>
      </c>
      <c r="C4564" t="str">
        <f t="shared" si="284"/>
        <v>AA3654ZT</v>
      </c>
      <c r="D4564" t="str">
        <f t="shared" si="285"/>
        <v>AA</v>
      </c>
      <c r="E4564" t="str">
        <f t="shared" si="286"/>
        <v>3654</v>
      </c>
      <c r="F4564" t="str">
        <f t="shared" si="287"/>
        <v>ZT</v>
      </c>
    </row>
    <row r="4565" spans="1:6" x14ac:dyDescent="0.25">
      <c r="A4565" s="1" t="s">
        <v>9084</v>
      </c>
      <c r="B4565" s="1" t="s">
        <v>9083</v>
      </c>
      <c r="C4565" t="str">
        <f t="shared" si="284"/>
        <v>HF0087VR</v>
      </c>
      <c r="D4565" t="str">
        <f t="shared" si="285"/>
        <v>HF</v>
      </c>
      <c r="E4565" t="str">
        <f t="shared" si="286"/>
        <v>0087</v>
      </c>
      <c r="F4565" t="str">
        <f t="shared" si="287"/>
        <v>VR</v>
      </c>
    </row>
    <row r="4566" spans="1:6" x14ac:dyDescent="0.25">
      <c r="A4566" s="1" t="s">
        <v>9086</v>
      </c>
      <c r="B4566" s="1" t="s">
        <v>9085</v>
      </c>
      <c r="C4566" t="str">
        <f t="shared" si="284"/>
        <v>FE0002ZR</v>
      </c>
      <c r="D4566" t="str">
        <f t="shared" si="285"/>
        <v>FE</v>
      </c>
      <c r="E4566" t="str">
        <f t="shared" si="286"/>
        <v>0002</v>
      </c>
      <c r="F4566" t="str">
        <f t="shared" si="287"/>
        <v>ZR</v>
      </c>
    </row>
    <row r="4567" spans="1:6" x14ac:dyDescent="0.25">
      <c r="A4567" s="1" t="s">
        <v>9088</v>
      </c>
      <c r="B4567" s="1" t="s">
        <v>9087</v>
      </c>
      <c r="C4567" t="str">
        <f t="shared" si="284"/>
        <v>AE0083UX</v>
      </c>
      <c r="D4567" t="str">
        <f t="shared" si="285"/>
        <v>AE</v>
      </c>
      <c r="E4567" t="str">
        <f t="shared" si="286"/>
        <v>0083</v>
      </c>
      <c r="F4567" t="str">
        <f t="shared" si="287"/>
        <v>UX</v>
      </c>
    </row>
    <row r="4568" spans="1:6" x14ac:dyDescent="0.25">
      <c r="A4568" s="1" t="s">
        <v>9090</v>
      </c>
      <c r="B4568" s="1" t="s">
        <v>9089</v>
      </c>
      <c r="C4568" t="str">
        <f t="shared" si="284"/>
        <v>FK0601UR</v>
      </c>
      <c r="D4568" t="str">
        <f t="shared" si="285"/>
        <v>FK</v>
      </c>
      <c r="E4568" t="str">
        <f t="shared" si="286"/>
        <v>0601</v>
      </c>
      <c r="F4568" t="str">
        <f t="shared" si="287"/>
        <v>UR</v>
      </c>
    </row>
    <row r="4569" spans="1:6" x14ac:dyDescent="0.25">
      <c r="A4569" s="1" t="s">
        <v>9092</v>
      </c>
      <c r="B4569" s="1" t="s">
        <v>9091</v>
      </c>
      <c r="C4569" t="str">
        <f t="shared" si="284"/>
        <v>JC0045SY</v>
      </c>
      <c r="D4569" t="str">
        <f t="shared" si="285"/>
        <v>JC</v>
      </c>
      <c r="E4569" t="str">
        <f t="shared" si="286"/>
        <v>0045</v>
      </c>
      <c r="F4569" t="str">
        <f t="shared" si="287"/>
        <v>SY</v>
      </c>
    </row>
    <row r="4570" spans="1:6" x14ac:dyDescent="0.25">
      <c r="A4570" s="1" t="s">
        <v>9094</v>
      </c>
      <c r="B4570" s="1" t="s">
        <v>9093</v>
      </c>
      <c r="C4570" t="str">
        <f t="shared" si="284"/>
        <v>CE1694TT</v>
      </c>
      <c r="D4570" t="str">
        <f t="shared" si="285"/>
        <v>CE</v>
      </c>
      <c r="E4570" t="str">
        <f t="shared" si="286"/>
        <v>1694</v>
      </c>
      <c r="F4570" t="str">
        <f t="shared" si="287"/>
        <v>TT</v>
      </c>
    </row>
    <row r="4571" spans="1:6" x14ac:dyDescent="0.25">
      <c r="A4571" s="1" t="s">
        <v>9096</v>
      </c>
      <c r="B4571" s="1" t="s">
        <v>9095</v>
      </c>
      <c r="C4571" t="str">
        <f t="shared" si="284"/>
        <v>KB0045SY</v>
      </c>
      <c r="D4571" t="str">
        <f t="shared" si="285"/>
        <v>KB</v>
      </c>
      <c r="E4571" t="str">
        <f t="shared" si="286"/>
        <v>0045</v>
      </c>
      <c r="F4571" t="str">
        <f t="shared" si="287"/>
        <v>SY</v>
      </c>
    </row>
    <row r="4572" spans="1:6" x14ac:dyDescent="0.25">
      <c r="A4572" s="1" t="s">
        <v>9098</v>
      </c>
      <c r="B4572" s="1" t="s">
        <v>9097</v>
      </c>
      <c r="C4572" t="str">
        <f t="shared" si="284"/>
        <v>FA2127WU</v>
      </c>
      <c r="D4572" t="str">
        <f t="shared" si="285"/>
        <v>FA</v>
      </c>
      <c r="E4572" t="str">
        <f t="shared" si="286"/>
        <v>2127</v>
      </c>
      <c r="F4572" t="str">
        <f t="shared" si="287"/>
        <v>WU</v>
      </c>
    </row>
    <row r="4573" spans="1:6" x14ac:dyDescent="0.25">
      <c r="A4573" s="1" t="s">
        <v>9100</v>
      </c>
      <c r="B4573" s="1" t="s">
        <v>9099</v>
      </c>
      <c r="C4573" t="str">
        <f t="shared" si="284"/>
        <v>JG3976RY</v>
      </c>
      <c r="D4573" t="str">
        <f t="shared" si="285"/>
        <v>JG</v>
      </c>
      <c r="E4573" t="str">
        <f t="shared" si="286"/>
        <v>3976</v>
      </c>
      <c r="F4573" t="str">
        <f t="shared" si="287"/>
        <v>RY</v>
      </c>
    </row>
    <row r="4574" spans="1:6" x14ac:dyDescent="0.25">
      <c r="A4574" s="1" t="s">
        <v>9102</v>
      </c>
      <c r="B4574" s="1" t="s">
        <v>9101</v>
      </c>
      <c r="C4574" t="str">
        <f t="shared" si="284"/>
        <v>JK4488SX</v>
      </c>
      <c r="D4574" t="str">
        <f t="shared" si="285"/>
        <v>JK</v>
      </c>
      <c r="E4574" t="str">
        <f t="shared" si="286"/>
        <v>4488</v>
      </c>
      <c r="F4574" t="str">
        <f t="shared" si="287"/>
        <v>SX</v>
      </c>
    </row>
    <row r="4575" spans="1:6" x14ac:dyDescent="0.25">
      <c r="A4575" s="1" t="s">
        <v>9104</v>
      </c>
      <c r="B4575" s="1" t="s">
        <v>9103</v>
      </c>
      <c r="C4575" t="str">
        <f t="shared" si="284"/>
        <v>CE1113VT</v>
      </c>
      <c r="D4575" t="str">
        <f t="shared" si="285"/>
        <v>CE</v>
      </c>
      <c r="E4575" t="str">
        <f t="shared" si="286"/>
        <v>1113</v>
      </c>
      <c r="F4575" t="str">
        <f t="shared" si="287"/>
        <v>VT</v>
      </c>
    </row>
    <row r="4576" spans="1:6" x14ac:dyDescent="0.25">
      <c r="A4576" s="1" t="s">
        <v>9106</v>
      </c>
      <c r="B4576" s="1" t="s">
        <v>9105</v>
      </c>
      <c r="C4576" t="str">
        <f t="shared" si="284"/>
        <v>KH2875RS</v>
      </c>
      <c r="D4576" t="str">
        <f t="shared" si="285"/>
        <v>KH</v>
      </c>
      <c r="E4576" t="str">
        <f t="shared" si="286"/>
        <v>2875</v>
      </c>
      <c r="F4576" t="str">
        <f t="shared" si="287"/>
        <v>RS</v>
      </c>
    </row>
    <row r="4577" spans="1:6" x14ac:dyDescent="0.25">
      <c r="A4577" s="1" t="s">
        <v>9108</v>
      </c>
      <c r="B4577" s="1" t="s">
        <v>9107</v>
      </c>
      <c r="C4577" t="str">
        <f t="shared" si="284"/>
        <v>AB1574RT</v>
      </c>
      <c r="D4577" t="str">
        <f t="shared" si="285"/>
        <v>AB</v>
      </c>
      <c r="E4577" t="str">
        <f t="shared" si="286"/>
        <v>1574</v>
      </c>
      <c r="F4577" t="str">
        <f t="shared" si="287"/>
        <v>RT</v>
      </c>
    </row>
    <row r="4578" spans="1:6" x14ac:dyDescent="0.25">
      <c r="A4578" s="1" t="s">
        <v>9110</v>
      </c>
      <c r="B4578" s="1" t="s">
        <v>9109</v>
      </c>
      <c r="C4578" t="str">
        <f t="shared" si="284"/>
        <v>KE0002ZR</v>
      </c>
      <c r="D4578" t="str">
        <f t="shared" si="285"/>
        <v>KE</v>
      </c>
      <c r="E4578" t="str">
        <f t="shared" si="286"/>
        <v>0002</v>
      </c>
      <c r="F4578" t="str">
        <f t="shared" si="287"/>
        <v>ZR</v>
      </c>
    </row>
    <row r="4579" spans="1:6" x14ac:dyDescent="0.25">
      <c r="A4579" s="1" t="s">
        <v>9112</v>
      </c>
      <c r="B4579" s="1" t="s">
        <v>9111</v>
      </c>
      <c r="C4579" t="str">
        <f t="shared" si="284"/>
        <v>CH2028WV</v>
      </c>
      <c r="D4579" t="str">
        <f t="shared" si="285"/>
        <v>CH</v>
      </c>
      <c r="E4579" t="str">
        <f t="shared" si="286"/>
        <v>2028</v>
      </c>
      <c r="F4579" t="str">
        <f t="shared" si="287"/>
        <v>WV</v>
      </c>
    </row>
    <row r="4580" spans="1:6" x14ac:dyDescent="0.25">
      <c r="A4580" s="1" t="s">
        <v>9114</v>
      </c>
      <c r="B4580" s="1" t="s">
        <v>9113</v>
      </c>
      <c r="C4580" t="str">
        <f t="shared" si="284"/>
        <v>BK1638XX</v>
      </c>
      <c r="D4580" t="str">
        <f t="shared" si="285"/>
        <v>BK</v>
      </c>
      <c r="E4580" t="str">
        <f t="shared" si="286"/>
        <v>1638</v>
      </c>
      <c r="F4580" t="str">
        <f t="shared" si="287"/>
        <v>XX</v>
      </c>
    </row>
    <row r="4581" spans="1:6" x14ac:dyDescent="0.25">
      <c r="A4581" s="1" t="s">
        <v>9116</v>
      </c>
      <c r="B4581" s="1" t="s">
        <v>9115</v>
      </c>
      <c r="C4581" t="str">
        <f t="shared" si="284"/>
        <v>FJ5033XU</v>
      </c>
      <c r="D4581" t="str">
        <f t="shared" si="285"/>
        <v>FJ</v>
      </c>
      <c r="E4581" t="str">
        <f t="shared" si="286"/>
        <v>5033</v>
      </c>
      <c r="F4581" t="str">
        <f t="shared" si="287"/>
        <v>XU</v>
      </c>
    </row>
    <row r="4582" spans="1:6" x14ac:dyDescent="0.25">
      <c r="A4582" s="1" t="s">
        <v>9118</v>
      </c>
      <c r="B4582" s="1" t="s">
        <v>9117</v>
      </c>
      <c r="C4582" t="str">
        <f t="shared" si="284"/>
        <v>CK1802UQ</v>
      </c>
      <c r="D4582" t="str">
        <f t="shared" si="285"/>
        <v>CK</v>
      </c>
      <c r="E4582" t="str">
        <f t="shared" si="286"/>
        <v>1802</v>
      </c>
      <c r="F4582" t="str">
        <f t="shared" si="287"/>
        <v>UQ</v>
      </c>
    </row>
    <row r="4583" spans="1:6" x14ac:dyDescent="0.25">
      <c r="A4583" s="1" t="s">
        <v>9120</v>
      </c>
      <c r="B4583" s="1" t="s">
        <v>9119</v>
      </c>
      <c r="C4583" t="str">
        <f t="shared" si="284"/>
        <v>BD0047SY</v>
      </c>
      <c r="D4583" t="str">
        <f t="shared" si="285"/>
        <v>BD</v>
      </c>
      <c r="E4583" t="str">
        <f t="shared" si="286"/>
        <v>0047</v>
      </c>
      <c r="F4583" t="str">
        <f t="shared" si="287"/>
        <v>SY</v>
      </c>
    </row>
    <row r="4584" spans="1:6" x14ac:dyDescent="0.25">
      <c r="A4584" s="1" t="s">
        <v>9122</v>
      </c>
      <c r="B4584" s="1" t="s">
        <v>9121</v>
      </c>
      <c r="C4584" t="str">
        <f t="shared" si="284"/>
        <v>BB0137ZU</v>
      </c>
      <c r="D4584" t="str">
        <f t="shared" si="285"/>
        <v>BB</v>
      </c>
      <c r="E4584" t="str">
        <f t="shared" si="286"/>
        <v>0137</v>
      </c>
      <c r="F4584" t="str">
        <f t="shared" si="287"/>
        <v>ZU</v>
      </c>
    </row>
    <row r="4585" spans="1:6" x14ac:dyDescent="0.25">
      <c r="A4585" s="1" t="s">
        <v>9124</v>
      </c>
      <c r="B4585" s="1" t="s">
        <v>9123</v>
      </c>
      <c r="C4585" t="str">
        <f t="shared" si="284"/>
        <v>AA0707UW</v>
      </c>
      <c r="D4585" t="str">
        <f t="shared" si="285"/>
        <v>AA</v>
      </c>
      <c r="E4585" t="str">
        <f t="shared" si="286"/>
        <v>0707</v>
      </c>
      <c r="F4585" t="str">
        <f t="shared" si="287"/>
        <v>UW</v>
      </c>
    </row>
    <row r="4586" spans="1:6" x14ac:dyDescent="0.25">
      <c r="A4586" s="1" t="s">
        <v>9126</v>
      </c>
      <c r="B4586" s="1" t="s">
        <v>9125</v>
      </c>
      <c r="C4586" t="str">
        <f t="shared" si="284"/>
        <v>FK0061TU</v>
      </c>
      <c r="D4586" t="str">
        <f t="shared" si="285"/>
        <v>FK</v>
      </c>
      <c r="E4586" t="str">
        <f t="shared" si="286"/>
        <v>0061</v>
      </c>
      <c r="F4586" t="str">
        <f t="shared" si="287"/>
        <v>TU</v>
      </c>
    </row>
    <row r="4587" spans="1:6" x14ac:dyDescent="0.25">
      <c r="A4587" s="1" t="s">
        <v>9128</v>
      </c>
      <c r="B4587" s="1" t="s">
        <v>9127</v>
      </c>
      <c r="C4587" t="str">
        <f t="shared" si="284"/>
        <v>CC0590TQ</v>
      </c>
      <c r="D4587" t="str">
        <f t="shared" si="285"/>
        <v>CC</v>
      </c>
      <c r="E4587" t="str">
        <f t="shared" si="286"/>
        <v>0590</v>
      </c>
      <c r="F4587" t="str">
        <f t="shared" si="287"/>
        <v>TQ</v>
      </c>
    </row>
    <row r="4588" spans="1:6" x14ac:dyDescent="0.25">
      <c r="A4588" s="1" t="s">
        <v>9130</v>
      </c>
      <c r="B4588" s="1" t="s">
        <v>9129</v>
      </c>
      <c r="C4588" t="str">
        <f t="shared" si="284"/>
        <v>FJ3631XZ</v>
      </c>
      <c r="D4588" t="str">
        <f t="shared" si="285"/>
        <v>FJ</v>
      </c>
      <c r="E4588" t="str">
        <f t="shared" si="286"/>
        <v>3631</v>
      </c>
      <c r="F4588" t="str">
        <f t="shared" si="287"/>
        <v>XZ</v>
      </c>
    </row>
    <row r="4589" spans="1:6" x14ac:dyDescent="0.25">
      <c r="A4589" s="1" t="s">
        <v>9132</v>
      </c>
      <c r="B4589" s="1" t="s">
        <v>9131</v>
      </c>
      <c r="C4589" t="str">
        <f t="shared" si="284"/>
        <v>FJ0176TR</v>
      </c>
      <c r="D4589" t="str">
        <f t="shared" si="285"/>
        <v>FJ</v>
      </c>
      <c r="E4589" t="str">
        <f t="shared" si="286"/>
        <v>0176</v>
      </c>
      <c r="F4589" t="str">
        <f t="shared" si="287"/>
        <v>TR</v>
      </c>
    </row>
    <row r="4590" spans="1:6" x14ac:dyDescent="0.25">
      <c r="A4590" s="1" t="s">
        <v>9134</v>
      </c>
      <c r="B4590" s="1" t="s">
        <v>9133</v>
      </c>
      <c r="C4590" t="str">
        <f t="shared" si="284"/>
        <v>BE0045SY</v>
      </c>
      <c r="D4590" t="str">
        <f t="shared" si="285"/>
        <v>BE</v>
      </c>
      <c r="E4590" t="str">
        <f t="shared" si="286"/>
        <v>0045</v>
      </c>
      <c r="F4590" t="str">
        <f t="shared" si="287"/>
        <v>SY</v>
      </c>
    </row>
    <row r="4591" spans="1:6" x14ac:dyDescent="0.25">
      <c r="A4591" s="1" t="s">
        <v>9136</v>
      </c>
      <c r="B4591" s="1" t="s">
        <v>9135</v>
      </c>
      <c r="C4591" t="str">
        <f t="shared" si="284"/>
        <v>GA0057TS</v>
      </c>
      <c r="D4591" t="str">
        <f t="shared" si="285"/>
        <v>GA</v>
      </c>
      <c r="E4591" t="str">
        <f t="shared" si="286"/>
        <v>0057</v>
      </c>
      <c r="F4591" t="str">
        <f t="shared" si="287"/>
        <v>TS</v>
      </c>
    </row>
    <row r="4592" spans="1:6" ht="24" x14ac:dyDescent="0.25">
      <c r="A4592" s="1" t="s">
        <v>9138</v>
      </c>
      <c r="B4592" s="1" t="s">
        <v>9137</v>
      </c>
      <c r="C4592" t="str">
        <f t="shared" si="284"/>
        <v>CC0058TS</v>
      </c>
      <c r="D4592" t="str">
        <f t="shared" si="285"/>
        <v>CC</v>
      </c>
      <c r="E4592" t="str">
        <f t="shared" si="286"/>
        <v>0058</v>
      </c>
      <c r="F4592" t="str">
        <f t="shared" si="287"/>
        <v>TS</v>
      </c>
    </row>
    <row r="4593" spans="1:6" x14ac:dyDescent="0.25">
      <c r="A4593" s="1" t="s">
        <v>9140</v>
      </c>
      <c r="B4593" s="1" t="s">
        <v>9139</v>
      </c>
      <c r="C4593" t="str">
        <f t="shared" si="284"/>
        <v>AH1451ZR</v>
      </c>
      <c r="D4593" t="str">
        <f t="shared" si="285"/>
        <v>AH</v>
      </c>
      <c r="E4593" t="str">
        <f t="shared" si="286"/>
        <v>1451</v>
      </c>
      <c r="F4593" t="str">
        <f t="shared" si="287"/>
        <v>ZR</v>
      </c>
    </row>
    <row r="4594" spans="1:6" x14ac:dyDescent="0.25">
      <c r="A4594" s="1" t="s">
        <v>9142</v>
      </c>
      <c r="B4594" s="1" t="s">
        <v>9141</v>
      </c>
      <c r="C4594" t="str">
        <f t="shared" si="284"/>
        <v>CJ2230WW</v>
      </c>
      <c r="D4594" t="str">
        <f t="shared" si="285"/>
        <v>CJ</v>
      </c>
      <c r="E4594" t="str">
        <f t="shared" si="286"/>
        <v>2230</v>
      </c>
      <c r="F4594" t="str">
        <f t="shared" si="287"/>
        <v>WW</v>
      </c>
    </row>
    <row r="4595" spans="1:6" x14ac:dyDescent="0.25">
      <c r="A4595" s="1" t="s">
        <v>9144</v>
      </c>
      <c r="B4595" s="1" t="s">
        <v>9143</v>
      </c>
      <c r="C4595" t="str">
        <f t="shared" si="284"/>
        <v>EG0116XU</v>
      </c>
      <c r="D4595" t="str">
        <f t="shared" si="285"/>
        <v>EG</v>
      </c>
      <c r="E4595" t="str">
        <f t="shared" si="286"/>
        <v>0116</v>
      </c>
      <c r="F4595" t="str">
        <f t="shared" si="287"/>
        <v>XU</v>
      </c>
    </row>
    <row r="4596" spans="1:6" x14ac:dyDescent="0.25">
      <c r="A4596" s="1" t="s">
        <v>9146</v>
      </c>
      <c r="B4596" s="1" t="s">
        <v>9145</v>
      </c>
      <c r="C4596" t="str">
        <f t="shared" si="284"/>
        <v>DD0593TT</v>
      </c>
      <c r="D4596" t="str">
        <f t="shared" si="285"/>
        <v>DD</v>
      </c>
      <c r="E4596" t="str">
        <f t="shared" si="286"/>
        <v>0593</v>
      </c>
      <c r="F4596" t="str">
        <f t="shared" si="287"/>
        <v>TT</v>
      </c>
    </row>
    <row r="4597" spans="1:6" x14ac:dyDescent="0.25">
      <c r="A4597" s="1" t="s">
        <v>9148</v>
      </c>
      <c r="B4597" s="1" t="s">
        <v>9147</v>
      </c>
      <c r="C4597" t="str">
        <f t="shared" si="284"/>
        <v>FA0061TU</v>
      </c>
      <c r="D4597" t="str">
        <f t="shared" si="285"/>
        <v>FA</v>
      </c>
      <c r="E4597" t="str">
        <f t="shared" si="286"/>
        <v>0061</v>
      </c>
      <c r="F4597" t="str">
        <f t="shared" si="287"/>
        <v>TU</v>
      </c>
    </row>
    <row r="4598" spans="1:6" x14ac:dyDescent="0.25">
      <c r="A4598" s="1" t="s">
        <v>9150</v>
      </c>
      <c r="B4598" s="1" t="s">
        <v>9149</v>
      </c>
      <c r="C4598" t="str">
        <f t="shared" si="284"/>
        <v>FH1270RQ</v>
      </c>
      <c r="D4598" t="str">
        <f t="shared" si="285"/>
        <v>FH</v>
      </c>
      <c r="E4598" t="str">
        <f t="shared" si="286"/>
        <v>1270</v>
      </c>
      <c r="F4598" t="str">
        <f t="shared" si="287"/>
        <v>RQ</v>
      </c>
    </row>
    <row r="4599" spans="1:6" x14ac:dyDescent="0.25">
      <c r="A4599" s="1" t="s">
        <v>9152</v>
      </c>
      <c r="B4599" s="1" t="s">
        <v>9151</v>
      </c>
      <c r="C4599" t="str">
        <f t="shared" si="284"/>
        <v>HH3641YZ</v>
      </c>
      <c r="D4599" t="str">
        <f t="shared" si="285"/>
        <v>HH</v>
      </c>
      <c r="E4599" t="str">
        <f t="shared" si="286"/>
        <v>3641</v>
      </c>
      <c r="F4599" t="str">
        <f t="shared" si="287"/>
        <v>YZ</v>
      </c>
    </row>
    <row r="4600" spans="1:6" x14ac:dyDescent="0.25">
      <c r="A4600" s="1" t="s">
        <v>9154</v>
      </c>
      <c r="B4600" s="1" t="s">
        <v>9153</v>
      </c>
      <c r="C4600" t="str">
        <f t="shared" si="284"/>
        <v>BK0249QZ</v>
      </c>
      <c r="D4600" t="str">
        <f t="shared" si="285"/>
        <v>BK</v>
      </c>
      <c r="E4600" t="str">
        <f t="shared" si="286"/>
        <v>0249</v>
      </c>
      <c r="F4600" t="str">
        <f t="shared" si="287"/>
        <v>QZ</v>
      </c>
    </row>
    <row r="4601" spans="1:6" x14ac:dyDescent="0.25">
      <c r="A4601" s="1" t="s">
        <v>9156</v>
      </c>
      <c r="B4601" s="1" t="s">
        <v>9155</v>
      </c>
      <c r="C4601" t="str">
        <f t="shared" si="284"/>
        <v>CE1332XS</v>
      </c>
      <c r="D4601" t="str">
        <f t="shared" si="285"/>
        <v>CE</v>
      </c>
      <c r="E4601" t="str">
        <f t="shared" si="286"/>
        <v>1332</v>
      </c>
      <c r="F4601" t="str">
        <f t="shared" si="287"/>
        <v>XS</v>
      </c>
    </row>
    <row r="4602" spans="1:6" x14ac:dyDescent="0.25">
      <c r="A4602" s="1" t="s">
        <v>9158</v>
      </c>
      <c r="B4602" s="1" t="s">
        <v>9157</v>
      </c>
      <c r="C4602" t="str">
        <f t="shared" si="284"/>
        <v>CJ5129XR</v>
      </c>
      <c r="D4602" t="str">
        <f t="shared" si="285"/>
        <v>CJ</v>
      </c>
      <c r="E4602" t="str">
        <f t="shared" si="286"/>
        <v>5129</v>
      </c>
      <c r="F4602" t="str">
        <f t="shared" si="287"/>
        <v>XR</v>
      </c>
    </row>
    <row r="4603" spans="1:6" x14ac:dyDescent="0.25">
      <c r="A4603" s="1" t="s">
        <v>9160</v>
      </c>
      <c r="B4603" s="1" t="s">
        <v>9159</v>
      </c>
      <c r="C4603" t="str">
        <f t="shared" si="284"/>
        <v>JE0258QY</v>
      </c>
      <c r="D4603" t="str">
        <f t="shared" si="285"/>
        <v>JE</v>
      </c>
      <c r="E4603" t="str">
        <f t="shared" si="286"/>
        <v>0258</v>
      </c>
      <c r="F4603" t="str">
        <f t="shared" si="287"/>
        <v>QY</v>
      </c>
    </row>
    <row r="4604" spans="1:6" x14ac:dyDescent="0.25">
      <c r="A4604" s="1" t="s">
        <v>9162</v>
      </c>
      <c r="B4604" s="1" t="s">
        <v>9161</v>
      </c>
      <c r="C4604" t="str">
        <f t="shared" si="284"/>
        <v>HA0106WW</v>
      </c>
      <c r="D4604" t="str">
        <f t="shared" si="285"/>
        <v>HA</v>
      </c>
      <c r="E4604" t="str">
        <f t="shared" si="286"/>
        <v>0106</v>
      </c>
      <c r="F4604" t="str">
        <f t="shared" si="287"/>
        <v>WW</v>
      </c>
    </row>
    <row r="4605" spans="1:6" x14ac:dyDescent="0.25">
      <c r="A4605" s="1" t="s">
        <v>9163</v>
      </c>
      <c r="B4605" s="1" t="s">
        <v>9161</v>
      </c>
      <c r="C4605" t="str">
        <f t="shared" si="284"/>
        <v>EB0196VQ</v>
      </c>
      <c r="D4605" t="str">
        <f t="shared" si="285"/>
        <v>EB</v>
      </c>
      <c r="E4605" t="str">
        <f t="shared" si="286"/>
        <v>0196</v>
      </c>
      <c r="F4605" t="str">
        <f t="shared" si="287"/>
        <v>VQ</v>
      </c>
    </row>
    <row r="4606" spans="1:6" x14ac:dyDescent="0.25">
      <c r="A4606" s="1" t="s">
        <v>9165</v>
      </c>
      <c r="B4606" s="1" t="s">
        <v>9164</v>
      </c>
      <c r="C4606" t="str">
        <f t="shared" si="284"/>
        <v>CA1417VX</v>
      </c>
      <c r="D4606" t="str">
        <f t="shared" si="285"/>
        <v>CA</v>
      </c>
      <c r="E4606" t="str">
        <f t="shared" si="286"/>
        <v>1417</v>
      </c>
      <c r="F4606" t="str">
        <f t="shared" si="287"/>
        <v>VX</v>
      </c>
    </row>
    <row r="4607" spans="1:6" x14ac:dyDescent="0.25">
      <c r="A4607" s="1" t="s">
        <v>9167</v>
      </c>
      <c r="B4607" s="1" t="s">
        <v>9166</v>
      </c>
      <c r="C4607" t="str">
        <f t="shared" si="284"/>
        <v>AH0003ZR</v>
      </c>
      <c r="D4607" t="str">
        <f t="shared" si="285"/>
        <v>AH</v>
      </c>
      <c r="E4607" t="str">
        <f t="shared" si="286"/>
        <v>0003</v>
      </c>
      <c r="F4607" t="str">
        <f t="shared" si="287"/>
        <v>ZR</v>
      </c>
    </row>
    <row r="4608" spans="1:6" x14ac:dyDescent="0.25">
      <c r="A4608" s="1" t="s">
        <v>9169</v>
      </c>
      <c r="B4608" s="1" t="s">
        <v>9168</v>
      </c>
      <c r="C4608" t="str">
        <f t="shared" si="284"/>
        <v>KC0089VS</v>
      </c>
      <c r="D4608" t="str">
        <f t="shared" si="285"/>
        <v>KC</v>
      </c>
      <c r="E4608" t="str">
        <f t="shared" si="286"/>
        <v>0089</v>
      </c>
      <c r="F4608" t="str">
        <f t="shared" si="287"/>
        <v>VS</v>
      </c>
    </row>
    <row r="4609" spans="1:6" x14ac:dyDescent="0.25">
      <c r="A4609" s="1" t="s">
        <v>9171</v>
      </c>
      <c r="B4609" s="1" t="s">
        <v>9170</v>
      </c>
      <c r="C4609" t="str">
        <f t="shared" si="284"/>
        <v>JK0043SY</v>
      </c>
      <c r="D4609" t="str">
        <f t="shared" si="285"/>
        <v>JK</v>
      </c>
      <c r="E4609" t="str">
        <f t="shared" si="286"/>
        <v>0043</v>
      </c>
      <c r="F4609" t="str">
        <f t="shared" si="287"/>
        <v>SY</v>
      </c>
    </row>
    <row r="4610" spans="1:6" ht="24" x14ac:dyDescent="0.25">
      <c r="A4610" s="1" t="s">
        <v>9173</v>
      </c>
      <c r="B4610" s="1" t="s">
        <v>9172</v>
      </c>
      <c r="C4610" t="str">
        <f t="shared" si="284"/>
        <v>FC0002ZR</v>
      </c>
      <c r="D4610" t="str">
        <f t="shared" si="285"/>
        <v>FC</v>
      </c>
      <c r="E4610" t="str">
        <f t="shared" si="286"/>
        <v>0002</v>
      </c>
      <c r="F4610" t="str">
        <f t="shared" si="287"/>
        <v>ZR</v>
      </c>
    </row>
    <row r="4611" spans="1:6" x14ac:dyDescent="0.25">
      <c r="A4611" s="1" t="s">
        <v>9175</v>
      </c>
      <c r="B4611" s="1" t="s">
        <v>9174</v>
      </c>
      <c r="C4611" t="str">
        <f t="shared" ref="C4611:C4674" si="288">SUBSTITUTE(A:A,"WEE/","")</f>
        <v>JC0196VQ</v>
      </c>
      <c r="D4611" t="str">
        <f t="shared" ref="D4611:D4674" si="289">LEFT(C:C,2)</f>
        <v>JC</v>
      </c>
      <c r="E4611" t="str">
        <f t="shared" ref="E4611:E4674" si="290">MID(C:C,3,4)</f>
        <v>0196</v>
      </c>
      <c r="F4611" t="str">
        <f t="shared" ref="F4611:F4674" si="291">SUBSTITUTE(C:C,LEFT(C:C,6),"")</f>
        <v>VQ</v>
      </c>
    </row>
    <row r="4612" spans="1:6" x14ac:dyDescent="0.25">
      <c r="A4612" s="1" t="s">
        <v>9177</v>
      </c>
      <c r="B4612" s="1" t="s">
        <v>9176</v>
      </c>
      <c r="C4612" t="str">
        <f t="shared" si="288"/>
        <v>FB0061TU</v>
      </c>
      <c r="D4612" t="str">
        <f t="shared" si="289"/>
        <v>FB</v>
      </c>
      <c r="E4612" t="str">
        <f t="shared" si="290"/>
        <v>0061</v>
      </c>
      <c r="F4612" t="str">
        <f t="shared" si="291"/>
        <v>TU</v>
      </c>
    </row>
    <row r="4613" spans="1:6" x14ac:dyDescent="0.25">
      <c r="A4613" s="1" t="s">
        <v>9179</v>
      </c>
      <c r="B4613" s="1" t="s">
        <v>9178</v>
      </c>
      <c r="C4613" t="str">
        <f t="shared" si="288"/>
        <v>FE0104WV</v>
      </c>
      <c r="D4613" t="str">
        <f t="shared" si="289"/>
        <v>FE</v>
      </c>
      <c r="E4613" t="str">
        <f t="shared" si="290"/>
        <v>0104</v>
      </c>
      <c r="F4613" t="str">
        <f t="shared" si="291"/>
        <v>WV</v>
      </c>
    </row>
    <row r="4614" spans="1:6" x14ac:dyDescent="0.25">
      <c r="A4614" s="1" t="s">
        <v>9181</v>
      </c>
      <c r="B4614" s="1" t="s">
        <v>9180</v>
      </c>
      <c r="C4614" t="str">
        <f t="shared" si="288"/>
        <v>CD1113VT</v>
      </c>
      <c r="D4614" t="str">
        <f t="shared" si="289"/>
        <v>CD</v>
      </c>
      <c r="E4614" t="str">
        <f t="shared" si="290"/>
        <v>1113</v>
      </c>
      <c r="F4614" t="str">
        <f t="shared" si="291"/>
        <v>VT</v>
      </c>
    </row>
    <row r="4615" spans="1:6" x14ac:dyDescent="0.25">
      <c r="A4615" s="1" t="s">
        <v>9183</v>
      </c>
      <c r="B4615" s="1" t="s">
        <v>9182</v>
      </c>
      <c r="C4615" t="str">
        <f t="shared" si="288"/>
        <v>CG0150QW</v>
      </c>
      <c r="D4615" t="str">
        <f t="shared" si="289"/>
        <v>CG</v>
      </c>
      <c r="E4615" t="str">
        <f t="shared" si="290"/>
        <v>0150</v>
      </c>
      <c r="F4615" t="str">
        <f t="shared" si="291"/>
        <v>QW</v>
      </c>
    </row>
    <row r="4616" spans="1:6" x14ac:dyDescent="0.25">
      <c r="A4616" s="1" t="s">
        <v>9185</v>
      </c>
      <c r="B4616" s="1" t="s">
        <v>9184</v>
      </c>
      <c r="C4616" t="str">
        <f t="shared" si="288"/>
        <v>CK1290TQ</v>
      </c>
      <c r="D4616" t="str">
        <f t="shared" si="289"/>
        <v>CK</v>
      </c>
      <c r="E4616" t="str">
        <f t="shared" si="290"/>
        <v>1290</v>
      </c>
      <c r="F4616" t="str">
        <f t="shared" si="291"/>
        <v>TQ</v>
      </c>
    </row>
    <row r="4617" spans="1:6" x14ac:dyDescent="0.25">
      <c r="A4617" s="1" t="s">
        <v>9187</v>
      </c>
      <c r="B4617" s="1" t="s">
        <v>9186</v>
      </c>
      <c r="C4617" t="str">
        <f t="shared" si="288"/>
        <v>DH0115XU</v>
      </c>
      <c r="D4617" t="str">
        <f t="shared" si="289"/>
        <v>DH</v>
      </c>
      <c r="E4617" t="str">
        <f t="shared" si="290"/>
        <v>0115</v>
      </c>
      <c r="F4617" t="str">
        <f t="shared" si="291"/>
        <v>XU</v>
      </c>
    </row>
    <row r="4618" spans="1:6" x14ac:dyDescent="0.25">
      <c r="A4618" s="1" t="s">
        <v>9189</v>
      </c>
      <c r="B4618" s="1" t="s">
        <v>9188</v>
      </c>
      <c r="C4618" t="str">
        <f t="shared" si="288"/>
        <v>GJ0103WV</v>
      </c>
      <c r="D4618" t="str">
        <f t="shared" si="289"/>
        <v>GJ</v>
      </c>
      <c r="E4618" t="str">
        <f t="shared" si="290"/>
        <v>0103</v>
      </c>
      <c r="F4618" t="str">
        <f t="shared" si="291"/>
        <v>WV</v>
      </c>
    </row>
    <row r="4619" spans="1:6" x14ac:dyDescent="0.25">
      <c r="A4619" s="1" t="s">
        <v>9191</v>
      </c>
      <c r="B4619" s="1" t="s">
        <v>9190</v>
      </c>
      <c r="C4619" t="str">
        <f t="shared" si="288"/>
        <v>DA0103WV</v>
      </c>
      <c r="D4619" t="str">
        <f t="shared" si="289"/>
        <v>DA</v>
      </c>
      <c r="E4619" t="str">
        <f t="shared" si="290"/>
        <v>0103</v>
      </c>
      <c r="F4619" t="str">
        <f t="shared" si="291"/>
        <v>WV</v>
      </c>
    </row>
    <row r="4620" spans="1:6" x14ac:dyDescent="0.25">
      <c r="A4620" s="1" t="s">
        <v>9193</v>
      </c>
      <c r="B4620" s="1" t="s">
        <v>9192</v>
      </c>
      <c r="C4620" t="str">
        <f t="shared" si="288"/>
        <v>EJ3568QX</v>
      </c>
      <c r="D4620" t="str">
        <f t="shared" si="289"/>
        <v>EJ</v>
      </c>
      <c r="E4620" t="str">
        <f t="shared" si="290"/>
        <v>3568</v>
      </c>
      <c r="F4620" t="str">
        <f t="shared" si="291"/>
        <v>QX</v>
      </c>
    </row>
    <row r="4621" spans="1:6" x14ac:dyDescent="0.25">
      <c r="A4621" s="1" t="s">
        <v>9195</v>
      </c>
      <c r="B4621" s="1" t="s">
        <v>9194</v>
      </c>
      <c r="C4621" t="str">
        <f t="shared" si="288"/>
        <v>FB0115XU</v>
      </c>
      <c r="D4621" t="str">
        <f t="shared" si="289"/>
        <v>FB</v>
      </c>
      <c r="E4621" t="str">
        <f t="shared" si="290"/>
        <v>0115</v>
      </c>
      <c r="F4621" t="str">
        <f t="shared" si="291"/>
        <v>XU</v>
      </c>
    </row>
    <row r="4622" spans="1:6" x14ac:dyDescent="0.25">
      <c r="A4622" s="1" t="s">
        <v>9197</v>
      </c>
      <c r="B4622" s="1" t="s">
        <v>9196</v>
      </c>
      <c r="C4622" t="str">
        <f t="shared" si="288"/>
        <v>EB2749YX</v>
      </c>
      <c r="D4622" t="str">
        <f t="shared" si="289"/>
        <v>EB</v>
      </c>
      <c r="E4622" t="str">
        <f t="shared" si="290"/>
        <v>2749</v>
      </c>
      <c r="F4622" t="str">
        <f t="shared" si="291"/>
        <v>YX</v>
      </c>
    </row>
    <row r="4623" spans="1:6" x14ac:dyDescent="0.25">
      <c r="A4623" s="1" t="s">
        <v>9199</v>
      </c>
      <c r="B4623" s="1" t="s">
        <v>9198</v>
      </c>
      <c r="C4623" t="str">
        <f t="shared" si="288"/>
        <v>EJ0483SX</v>
      </c>
      <c r="D4623" t="str">
        <f t="shared" si="289"/>
        <v>EJ</v>
      </c>
      <c r="E4623" t="str">
        <f t="shared" si="290"/>
        <v>0483</v>
      </c>
      <c r="F4623" t="str">
        <f t="shared" si="291"/>
        <v>SX</v>
      </c>
    </row>
    <row r="4624" spans="1:6" x14ac:dyDescent="0.25">
      <c r="A4624" s="1" t="s">
        <v>9200</v>
      </c>
      <c r="B4624" s="1" t="s">
        <v>9198</v>
      </c>
      <c r="C4624" t="str">
        <f t="shared" si="288"/>
        <v>EK0500UT</v>
      </c>
      <c r="D4624" t="str">
        <f t="shared" si="289"/>
        <v>EK</v>
      </c>
      <c r="E4624" t="str">
        <f t="shared" si="290"/>
        <v>0500</v>
      </c>
      <c r="F4624" t="str">
        <f t="shared" si="291"/>
        <v>UT</v>
      </c>
    </row>
    <row r="4625" spans="1:6" x14ac:dyDescent="0.25">
      <c r="A4625" s="1" t="s">
        <v>9202</v>
      </c>
      <c r="B4625" s="1" t="s">
        <v>9201</v>
      </c>
      <c r="C4625" t="str">
        <f t="shared" si="288"/>
        <v>FH0074UR</v>
      </c>
      <c r="D4625" t="str">
        <f t="shared" si="289"/>
        <v>FH</v>
      </c>
      <c r="E4625" t="str">
        <f t="shared" si="290"/>
        <v>0074</v>
      </c>
      <c r="F4625" t="str">
        <f t="shared" si="291"/>
        <v>UR</v>
      </c>
    </row>
    <row r="4626" spans="1:6" x14ac:dyDescent="0.25">
      <c r="A4626" s="1" t="s">
        <v>9204</v>
      </c>
      <c r="B4626" s="1" t="s">
        <v>9203</v>
      </c>
      <c r="C4626" t="str">
        <f t="shared" si="288"/>
        <v>GC0511VT</v>
      </c>
      <c r="D4626" t="str">
        <f t="shared" si="289"/>
        <v>GC</v>
      </c>
      <c r="E4626" t="str">
        <f t="shared" si="290"/>
        <v>0511</v>
      </c>
      <c r="F4626" t="str">
        <f t="shared" si="291"/>
        <v>VT</v>
      </c>
    </row>
    <row r="4627" spans="1:6" x14ac:dyDescent="0.25">
      <c r="A4627" s="1" t="s">
        <v>9206</v>
      </c>
      <c r="B4627" s="1" t="s">
        <v>9205</v>
      </c>
      <c r="C4627" t="str">
        <f t="shared" si="288"/>
        <v>KE0150QW</v>
      </c>
      <c r="D4627" t="str">
        <f t="shared" si="289"/>
        <v>KE</v>
      </c>
      <c r="E4627" t="str">
        <f t="shared" si="290"/>
        <v>0150</v>
      </c>
      <c r="F4627" t="str">
        <f t="shared" si="291"/>
        <v>QW</v>
      </c>
    </row>
    <row r="4628" spans="1:6" x14ac:dyDescent="0.25">
      <c r="A4628" s="1" t="s">
        <v>9208</v>
      </c>
      <c r="B4628" s="1" t="s">
        <v>9207</v>
      </c>
      <c r="C4628" t="str">
        <f t="shared" si="288"/>
        <v>EJ0061TU</v>
      </c>
      <c r="D4628" t="str">
        <f t="shared" si="289"/>
        <v>EJ</v>
      </c>
      <c r="E4628" t="str">
        <f t="shared" si="290"/>
        <v>0061</v>
      </c>
      <c r="F4628" t="str">
        <f t="shared" si="291"/>
        <v>TU</v>
      </c>
    </row>
    <row r="4629" spans="1:6" ht="24" x14ac:dyDescent="0.25">
      <c r="A4629" s="1" t="s">
        <v>9210</v>
      </c>
      <c r="B4629" s="1" t="s">
        <v>9209</v>
      </c>
      <c r="C4629" t="str">
        <f t="shared" si="288"/>
        <v>DF0063TV</v>
      </c>
      <c r="D4629" t="str">
        <f t="shared" si="289"/>
        <v>DF</v>
      </c>
      <c r="E4629" t="str">
        <f t="shared" si="290"/>
        <v>0063</v>
      </c>
      <c r="F4629" t="str">
        <f t="shared" si="291"/>
        <v>TV</v>
      </c>
    </row>
    <row r="4630" spans="1:6" x14ac:dyDescent="0.25">
      <c r="A4630" s="1" t="s">
        <v>9212</v>
      </c>
      <c r="B4630" s="1" t="s">
        <v>9211</v>
      </c>
      <c r="C4630" t="str">
        <f t="shared" si="288"/>
        <v>FC0061TU</v>
      </c>
      <c r="D4630" t="str">
        <f t="shared" si="289"/>
        <v>FC</v>
      </c>
      <c r="E4630" t="str">
        <f t="shared" si="290"/>
        <v>0061</v>
      </c>
      <c r="F4630" t="str">
        <f t="shared" si="291"/>
        <v>TU</v>
      </c>
    </row>
    <row r="4631" spans="1:6" x14ac:dyDescent="0.25">
      <c r="A4631" s="1" t="s">
        <v>9214</v>
      </c>
      <c r="B4631" s="1" t="s">
        <v>9213</v>
      </c>
      <c r="C4631" t="str">
        <f t="shared" si="288"/>
        <v>DE2846YT</v>
      </c>
      <c r="D4631" t="str">
        <f t="shared" si="289"/>
        <v>DE</v>
      </c>
      <c r="E4631" t="str">
        <f t="shared" si="290"/>
        <v>2846</v>
      </c>
      <c r="F4631" t="str">
        <f t="shared" si="291"/>
        <v>YT</v>
      </c>
    </row>
    <row r="4632" spans="1:6" x14ac:dyDescent="0.25">
      <c r="A4632" s="1" t="s">
        <v>9216</v>
      </c>
      <c r="B4632" s="1" t="s">
        <v>9215</v>
      </c>
      <c r="C4632" t="str">
        <f t="shared" si="288"/>
        <v>HK0504UX</v>
      </c>
      <c r="D4632" t="str">
        <f t="shared" si="289"/>
        <v>HK</v>
      </c>
      <c r="E4632" t="str">
        <f t="shared" si="290"/>
        <v>0504</v>
      </c>
      <c r="F4632" t="str">
        <f t="shared" si="291"/>
        <v>UX</v>
      </c>
    </row>
    <row r="4633" spans="1:6" x14ac:dyDescent="0.25">
      <c r="A4633" s="1" t="s">
        <v>9218</v>
      </c>
      <c r="B4633" s="1" t="s">
        <v>9217</v>
      </c>
      <c r="C4633" t="str">
        <f t="shared" si="288"/>
        <v>JC0052TQ</v>
      </c>
      <c r="D4633" t="str">
        <f t="shared" si="289"/>
        <v>JC</v>
      </c>
      <c r="E4633" t="str">
        <f t="shared" si="290"/>
        <v>0052</v>
      </c>
      <c r="F4633" t="str">
        <f t="shared" si="291"/>
        <v>TQ</v>
      </c>
    </row>
    <row r="4634" spans="1:6" x14ac:dyDescent="0.25">
      <c r="A4634" s="1" t="s">
        <v>9220</v>
      </c>
      <c r="B4634" s="1" t="s">
        <v>9219</v>
      </c>
      <c r="C4634" t="str">
        <f t="shared" si="288"/>
        <v>CE1494TT</v>
      </c>
      <c r="D4634" t="str">
        <f t="shared" si="289"/>
        <v>CE</v>
      </c>
      <c r="E4634" t="str">
        <f t="shared" si="290"/>
        <v>1494</v>
      </c>
      <c r="F4634" t="str">
        <f t="shared" si="291"/>
        <v>TT</v>
      </c>
    </row>
    <row r="4635" spans="1:6" x14ac:dyDescent="0.25">
      <c r="A4635" s="1" t="s">
        <v>9222</v>
      </c>
      <c r="B4635" s="1" t="s">
        <v>9221</v>
      </c>
      <c r="C4635" t="str">
        <f t="shared" si="288"/>
        <v>CF0047SY</v>
      </c>
      <c r="D4635" t="str">
        <f t="shared" si="289"/>
        <v>CF</v>
      </c>
      <c r="E4635" t="str">
        <f t="shared" si="290"/>
        <v>0047</v>
      </c>
      <c r="F4635" t="str">
        <f t="shared" si="291"/>
        <v>SY</v>
      </c>
    </row>
    <row r="4636" spans="1:6" x14ac:dyDescent="0.25">
      <c r="A4636" s="1" t="s">
        <v>9224</v>
      </c>
      <c r="B4636" s="1" t="s">
        <v>9223</v>
      </c>
      <c r="C4636" t="str">
        <f t="shared" si="288"/>
        <v>FA0749YY</v>
      </c>
      <c r="D4636" t="str">
        <f t="shared" si="289"/>
        <v>FA</v>
      </c>
      <c r="E4636" t="str">
        <f t="shared" si="290"/>
        <v>0749</v>
      </c>
      <c r="F4636" t="str">
        <f t="shared" si="291"/>
        <v>YY</v>
      </c>
    </row>
    <row r="4637" spans="1:6" ht="24" x14ac:dyDescent="0.25">
      <c r="A4637" s="1" t="s">
        <v>9226</v>
      </c>
      <c r="B4637" s="1" t="s">
        <v>9225</v>
      </c>
      <c r="C4637" t="str">
        <f t="shared" si="288"/>
        <v>CA1892TZ</v>
      </c>
      <c r="D4637" t="str">
        <f t="shared" si="289"/>
        <v>CA</v>
      </c>
      <c r="E4637" t="str">
        <f t="shared" si="290"/>
        <v>1892</v>
      </c>
      <c r="F4637" t="str">
        <f t="shared" si="291"/>
        <v>TZ</v>
      </c>
    </row>
    <row r="4638" spans="1:6" x14ac:dyDescent="0.25">
      <c r="A4638" s="1" t="s">
        <v>9228</v>
      </c>
      <c r="B4638" s="1" t="s">
        <v>9227</v>
      </c>
      <c r="C4638" t="str">
        <f t="shared" si="288"/>
        <v>KJ0625WU</v>
      </c>
      <c r="D4638" t="str">
        <f t="shared" si="289"/>
        <v>KJ</v>
      </c>
      <c r="E4638" t="str">
        <f t="shared" si="290"/>
        <v>0625</v>
      </c>
      <c r="F4638" t="str">
        <f t="shared" si="291"/>
        <v>WU</v>
      </c>
    </row>
    <row r="4639" spans="1:6" x14ac:dyDescent="0.25">
      <c r="A4639" s="1" t="s">
        <v>9230</v>
      </c>
      <c r="B4639" s="1" t="s">
        <v>9229</v>
      </c>
      <c r="C4639" t="str">
        <f t="shared" si="288"/>
        <v>EB4255ZT</v>
      </c>
      <c r="D4639" t="str">
        <f t="shared" si="289"/>
        <v>EB</v>
      </c>
      <c r="E4639" t="str">
        <f t="shared" si="290"/>
        <v>4255</v>
      </c>
      <c r="F4639" t="str">
        <f t="shared" si="291"/>
        <v>ZT</v>
      </c>
    </row>
    <row r="4640" spans="1:6" x14ac:dyDescent="0.25">
      <c r="A4640" s="1" t="s">
        <v>9232</v>
      </c>
      <c r="B4640" s="1" t="s">
        <v>9231</v>
      </c>
      <c r="C4640" t="str">
        <f t="shared" si="288"/>
        <v>BD0970RQ</v>
      </c>
      <c r="D4640" t="str">
        <f t="shared" si="289"/>
        <v>BD</v>
      </c>
      <c r="E4640" t="str">
        <f t="shared" si="290"/>
        <v>0970</v>
      </c>
      <c r="F4640" t="str">
        <f t="shared" si="291"/>
        <v>RQ</v>
      </c>
    </row>
    <row r="4641" spans="1:6" x14ac:dyDescent="0.25">
      <c r="A4641" s="1" t="s">
        <v>9234</v>
      </c>
      <c r="B4641" s="1" t="s">
        <v>9233</v>
      </c>
      <c r="C4641" t="str">
        <f t="shared" si="288"/>
        <v>EA0116XU</v>
      </c>
      <c r="D4641" t="str">
        <f t="shared" si="289"/>
        <v>EA</v>
      </c>
      <c r="E4641" t="str">
        <f t="shared" si="290"/>
        <v>0116</v>
      </c>
      <c r="F4641" t="str">
        <f t="shared" si="291"/>
        <v>XU</v>
      </c>
    </row>
    <row r="4642" spans="1:6" x14ac:dyDescent="0.25">
      <c r="A4642" s="1" t="s">
        <v>9236</v>
      </c>
      <c r="B4642" s="1" t="s">
        <v>9235</v>
      </c>
      <c r="C4642" t="str">
        <f t="shared" si="288"/>
        <v>GG0727WW</v>
      </c>
      <c r="D4642" t="str">
        <f t="shared" si="289"/>
        <v>GG</v>
      </c>
      <c r="E4642" t="str">
        <f t="shared" si="290"/>
        <v>0727</v>
      </c>
      <c r="F4642" t="str">
        <f t="shared" si="291"/>
        <v>WW</v>
      </c>
    </row>
    <row r="4643" spans="1:6" x14ac:dyDescent="0.25">
      <c r="A4643" s="1" t="s">
        <v>9238</v>
      </c>
      <c r="B4643" s="1" t="s">
        <v>9237</v>
      </c>
      <c r="C4643" t="str">
        <f t="shared" si="288"/>
        <v>HG0517WZ</v>
      </c>
      <c r="D4643" t="str">
        <f t="shared" si="289"/>
        <v>HG</v>
      </c>
      <c r="E4643" t="str">
        <f t="shared" si="290"/>
        <v>0517</v>
      </c>
      <c r="F4643" t="str">
        <f t="shared" si="291"/>
        <v>WZ</v>
      </c>
    </row>
    <row r="4644" spans="1:6" x14ac:dyDescent="0.25">
      <c r="A4644" s="1" t="s">
        <v>9240</v>
      </c>
      <c r="B4644" s="1" t="s">
        <v>9239</v>
      </c>
      <c r="C4644" t="str">
        <f t="shared" si="288"/>
        <v>AG2977RU</v>
      </c>
      <c r="D4644" t="str">
        <f t="shared" si="289"/>
        <v>AG</v>
      </c>
      <c r="E4644" t="str">
        <f t="shared" si="290"/>
        <v>2977</v>
      </c>
      <c r="F4644" t="str">
        <f t="shared" si="291"/>
        <v>RU</v>
      </c>
    </row>
    <row r="4645" spans="1:6" x14ac:dyDescent="0.25">
      <c r="A4645" s="1" t="s">
        <v>9242</v>
      </c>
      <c r="B4645" s="1" t="s">
        <v>9241</v>
      </c>
      <c r="C4645" t="str">
        <f t="shared" si="288"/>
        <v>ED0453ZY</v>
      </c>
      <c r="D4645" t="str">
        <f t="shared" si="289"/>
        <v>ED</v>
      </c>
      <c r="E4645" t="str">
        <f t="shared" si="290"/>
        <v>0453</v>
      </c>
      <c r="F4645" t="str">
        <f t="shared" si="291"/>
        <v>ZY</v>
      </c>
    </row>
    <row r="4646" spans="1:6" x14ac:dyDescent="0.25">
      <c r="A4646" s="1" t="s">
        <v>9244</v>
      </c>
      <c r="B4646" s="1" t="s">
        <v>9243</v>
      </c>
      <c r="C4646" t="str">
        <f t="shared" si="288"/>
        <v>KE2101TW</v>
      </c>
      <c r="D4646" t="str">
        <f t="shared" si="289"/>
        <v>KE</v>
      </c>
      <c r="E4646" t="str">
        <f t="shared" si="290"/>
        <v>2101</v>
      </c>
      <c r="F4646" t="str">
        <f t="shared" si="291"/>
        <v>TW</v>
      </c>
    </row>
    <row r="4647" spans="1:6" x14ac:dyDescent="0.25">
      <c r="A4647" s="1" t="s">
        <v>9246</v>
      </c>
      <c r="B4647" s="1" t="s">
        <v>9245</v>
      </c>
      <c r="C4647" t="str">
        <f t="shared" si="288"/>
        <v>GE1473RT</v>
      </c>
      <c r="D4647" t="str">
        <f t="shared" si="289"/>
        <v>GE</v>
      </c>
      <c r="E4647" t="str">
        <f t="shared" si="290"/>
        <v>1473</v>
      </c>
      <c r="F4647" t="str">
        <f t="shared" si="291"/>
        <v>RT</v>
      </c>
    </row>
    <row r="4648" spans="1:6" x14ac:dyDescent="0.25">
      <c r="A4648" s="1" t="s">
        <v>9248</v>
      </c>
      <c r="B4648" s="1" t="s">
        <v>9247</v>
      </c>
      <c r="C4648" t="str">
        <f t="shared" si="288"/>
        <v>GJ0074UR</v>
      </c>
      <c r="D4648" t="str">
        <f t="shared" si="289"/>
        <v>GJ</v>
      </c>
      <c r="E4648" t="str">
        <f t="shared" si="290"/>
        <v>0074</v>
      </c>
      <c r="F4648" t="str">
        <f t="shared" si="291"/>
        <v>UR</v>
      </c>
    </row>
    <row r="4649" spans="1:6" x14ac:dyDescent="0.25">
      <c r="A4649" s="1" t="s">
        <v>9250</v>
      </c>
      <c r="B4649" s="1" t="s">
        <v>9249</v>
      </c>
      <c r="C4649" t="str">
        <f t="shared" si="288"/>
        <v>BK1250ZQ</v>
      </c>
      <c r="D4649" t="str">
        <f t="shared" si="289"/>
        <v>BK</v>
      </c>
      <c r="E4649" t="str">
        <f t="shared" si="290"/>
        <v>1250</v>
      </c>
      <c r="F4649" t="str">
        <f t="shared" si="291"/>
        <v>ZQ</v>
      </c>
    </row>
    <row r="4650" spans="1:6" x14ac:dyDescent="0.25">
      <c r="A4650" s="1" t="s">
        <v>9252</v>
      </c>
      <c r="B4650" s="1" t="s">
        <v>9251</v>
      </c>
      <c r="C4650" t="str">
        <f t="shared" si="288"/>
        <v>GD3337XW</v>
      </c>
      <c r="D4650" t="str">
        <f t="shared" si="289"/>
        <v>GD</v>
      </c>
      <c r="E4650" t="str">
        <f t="shared" si="290"/>
        <v>3337</v>
      </c>
      <c r="F4650" t="str">
        <f t="shared" si="291"/>
        <v>XW</v>
      </c>
    </row>
    <row r="4651" spans="1:6" x14ac:dyDescent="0.25">
      <c r="A4651" s="1" t="s">
        <v>9254</v>
      </c>
      <c r="B4651" s="1" t="s">
        <v>9253</v>
      </c>
      <c r="C4651" t="str">
        <f t="shared" si="288"/>
        <v>GG0464RZ</v>
      </c>
      <c r="D4651" t="str">
        <f t="shared" si="289"/>
        <v>GG</v>
      </c>
      <c r="E4651" t="str">
        <f t="shared" si="290"/>
        <v>0464</v>
      </c>
      <c r="F4651" t="str">
        <f t="shared" si="291"/>
        <v>RZ</v>
      </c>
    </row>
    <row r="4652" spans="1:6" x14ac:dyDescent="0.25">
      <c r="A4652" s="1" t="s">
        <v>9256</v>
      </c>
      <c r="B4652" s="1" t="s">
        <v>9255</v>
      </c>
      <c r="C4652" t="str">
        <f t="shared" si="288"/>
        <v>AF0047SY</v>
      </c>
      <c r="D4652" t="str">
        <f t="shared" si="289"/>
        <v>AF</v>
      </c>
      <c r="E4652" t="str">
        <f t="shared" si="290"/>
        <v>0047</v>
      </c>
      <c r="F4652" t="str">
        <f t="shared" si="291"/>
        <v>SY</v>
      </c>
    </row>
    <row r="4653" spans="1:6" x14ac:dyDescent="0.25">
      <c r="A4653" s="1" t="s">
        <v>9258</v>
      </c>
      <c r="B4653" s="1" t="s">
        <v>9257</v>
      </c>
      <c r="C4653" t="str">
        <f t="shared" si="288"/>
        <v>KG2731XZ</v>
      </c>
      <c r="D4653" t="str">
        <f t="shared" si="289"/>
        <v>KG</v>
      </c>
      <c r="E4653" t="str">
        <f t="shared" si="290"/>
        <v>2731</v>
      </c>
      <c r="F4653" t="str">
        <f t="shared" si="291"/>
        <v>XZ</v>
      </c>
    </row>
    <row r="4654" spans="1:6" x14ac:dyDescent="0.25">
      <c r="A4654" s="1" t="s">
        <v>9260</v>
      </c>
      <c r="B4654" s="1" t="s">
        <v>9259</v>
      </c>
      <c r="C4654" t="str">
        <f t="shared" si="288"/>
        <v>JD0052TQ</v>
      </c>
      <c r="D4654" t="str">
        <f t="shared" si="289"/>
        <v>JD</v>
      </c>
      <c r="E4654" t="str">
        <f t="shared" si="290"/>
        <v>0052</v>
      </c>
      <c r="F4654" t="str">
        <f t="shared" si="291"/>
        <v>TQ</v>
      </c>
    </row>
    <row r="4655" spans="1:6" x14ac:dyDescent="0.25">
      <c r="A4655" s="1" t="s">
        <v>9262</v>
      </c>
      <c r="B4655" s="1" t="s">
        <v>9261</v>
      </c>
      <c r="C4655" t="str">
        <f t="shared" si="288"/>
        <v>DC0085VZ</v>
      </c>
      <c r="D4655" t="str">
        <f t="shared" si="289"/>
        <v>DC</v>
      </c>
      <c r="E4655" t="str">
        <f t="shared" si="290"/>
        <v>0085</v>
      </c>
      <c r="F4655" t="str">
        <f t="shared" si="291"/>
        <v>VZ</v>
      </c>
    </row>
    <row r="4656" spans="1:6" x14ac:dyDescent="0.25">
      <c r="A4656" s="1" t="s">
        <v>9264</v>
      </c>
      <c r="B4656" s="1" t="s">
        <v>9263</v>
      </c>
      <c r="C4656" t="str">
        <f t="shared" si="288"/>
        <v>GB0069TY</v>
      </c>
      <c r="D4656" t="str">
        <f t="shared" si="289"/>
        <v>GB</v>
      </c>
      <c r="E4656" t="str">
        <f t="shared" si="290"/>
        <v>0069</v>
      </c>
      <c r="F4656" t="str">
        <f t="shared" si="291"/>
        <v>TY</v>
      </c>
    </row>
    <row r="4657" spans="1:6" x14ac:dyDescent="0.25">
      <c r="A4657" s="1" t="s">
        <v>9266</v>
      </c>
      <c r="B4657" s="1" t="s">
        <v>9265</v>
      </c>
      <c r="C4657" t="str">
        <f t="shared" si="288"/>
        <v>GA0697TX</v>
      </c>
      <c r="D4657" t="str">
        <f t="shared" si="289"/>
        <v>GA</v>
      </c>
      <c r="E4657" t="str">
        <f t="shared" si="290"/>
        <v>0697</v>
      </c>
      <c r="F4657" t="str">
        <f t="shared" si="291"/>
        <v>TX</v>
      </c>
    </row>
    <row r="4658" spans="1:6" x14ac:dyDescent="0.25">
      <c r="A4658" s="1" t="s">
        <v>9268</v>
      </c>
      <c r="B4658" s="1" t="s">
        <v>9267</v>
      </c>
      <c r="C4658" t="str">
        <f t="shared" si="288"/>
        <v>JE1202US</v>
      </c>
      <c r="D4658" t="str">
        <f t="shared" si="289"/>
        <v>JE</v>
      </c>
      <c r="E4658" t="str">
        <f t="shared" si="290"/>
        <v>1202</v>
      </c>
      <c r="F4658" t="str">
        <f t="shared" si="291"/>
        <v>US</v>
      </c>
    </row>
    <row r="4659" spans="1:6" x14ac:dyDescent="0.25">
      <c r="A4659" s="1" t="s">
        <v>9270</v>
      </c>
      <c r="B4659" s="1" t="s">
        <v>9269</v>
      </c>
      <c r="C4659" t="str">
        <f t="shared" si="288"/>
        <v>FH4860QR</v>
      </c>
      <c r="D4659" t="str">
        <f t="shared" si="289"/>
        <v>FH</v>
      </c>
      <c r="E4659" t="str">
        <f t="shared" si="290"/>
        <v>4860</v>
      </c>
      <c r="F4659" t="str">
        <f t="shared" si="291"/>
        <v>QR</v>
      </c>
    </row>
    <row r="4660" spans="1:6" x14ac:dyDescent="0.25">
      <c r="A4660" s="1" t="s">
        <v>9272</v>
      </c>
      <c r="B4660" s="1" t="s">
        <v>9271</v>
      </c>
      <c r="C4660" t="str">
        <f t="shared" si="288"/>
        <v>KF0043SY</v>
      </c>
      <c r="D4660" t="str">
        <f t="shared" si="289"/>
        <v>KF</v>
      </c>
      <c r="E4660" t="str">
        <f t="shared" si="290"/>
        <v>0043</v>
      </c>
      <c r="F4660" t="str">
        <f t="shared" si="291"/>
        <v>SY</v>
      </c>
    </row>
    <row r="4661" spans="1:6" x14ac:dyDescent="0.25">
      <c r="A4661" s="1" t="s">
        <v>9274</v>
      </c>
      <c r="B4661" s="1" t="s">
        <v>9273</v>
      </c>
      <c r="C4661" t="str">
        <f t="shared" si="288"/>
        <v>BC0065TW</v>
      </c>
      <c r="D4661" t="str">
        <f t="shared" si="289"/>
        <v>BC</v>
      </c>
      <c r="E4661" t="str">
        <f t="shared" si="290"/>
        <v>0065</v>
      </c>
      <c r="F4661" t="str">
        <f t="shared" si="291"/>
        <v>TW</v>
      </c>
    </row>
    <row r="4662" spans="1:6" x14ac:dyDescent="0.25">
      <c r="A4662" s="1" t="s">
        <v>9276</v>
      </c>
      <c r="B4662" s="1" t="s">
        <v>9275</v>
      </c>
      <c r="C4662" t="str">
        <f t="shared" si="288"/>
        <v>JG0060TU</v>
      </c>
      <c r="D4662" t="str">
        <f t="shared" si="289"/>
        <v>JG</v>
      </c>
      <c r="E4662" t="str">
        <f t="shared" si="290"/>
        <v>0060</v>
      </c>
      <c r="F4662" t="str">
        <f t="shared" si="291"/>
        <v>TU</v>
      </c>
    </row>
    <row r="4663" spans="1:6" x14ac:dyDescent="0.25">
      <c r="A4663" s="1" t="s">
        <v>9278</v>
      </c>
      <c r="B4663" s="1" t="s">
        <v>9277</v>
      </c>
      <c r="C4663" t="str">
        <f t="shared" si="288"/>
        <v>GA4263QR</v>
      </c>
      <c r="D4663" t="str">
        <f t="shared" si="289"/>
        <v>GA</v>
      </c>
      <c r="E4663" t="str">
        <f t="shared" si="290"/>
        <v>4263</v>
      </c>
      <c r="F4663" t="str">
        <f t="shared" si="291"/>
        <v>QR</v>
      </c>
    </row>
    <row r="4664" spans="1:6" x14ac:dyDescent="0.25">
      <c r="A4664" s="1" t="s">
        <v>9280</v>
      </c>
      <c r="B4664" s="1" t="s">
        <v>9279</v>
      </c>
      <c r="C4664" t="str">
        <f t="shared" si="288"/>
        <v>AJ2225WR</v>
      </c>
      <c r="D4664" t="str">
        <f t="shared" si="289"/>
        <v>AJ</v>
      </c>
      <c r="E4664" t="str">
        <f t="shared" si="290"/>
        <v>2225</v>
      </c>
      <c r="F4664" t="str">
        <f t="shared" si="291"/>
        <v>WR</v>
      </c>
    </row>
    <row r="4665" spans="1:6" x14ac:dyDescent="0.25">
      <c r="A4665" s="1" t="s">
        <v>9282</v>
      </c>
      <c r="B4665" s="1" t="s">
        <v>9281</v>
      </c>
      <c r="C4665" t="str">
        <f t="shared" si="288"/>
        <v>JC0292UQ</v>
      </c>
      <c r="D4665" t="str">
        <f t="shared" si="289"/>
        <v>JC</v>
      </c>
      <c r="E4665" t="str">
        <f t="shared" si="290"/>
        <v>0292</v>
      </c>
      <c r="F4665" t="str">
        <f t="shared" si="291"/>
        <v>UQ</v>
      </c>
    </row>
    <row r="4666" spans="1:6" x14ac:dyDescent="0.25">
      <c r="A4666" s="1" t="s">
        <v>9283</v>
      </c>
      <c r="B4666" s="1" t="s">
        <v>9281</v>
      </c>
      <c r="C4666" t="str">
        <f t="shared" si="288"/>
        <v>FE4477RW</v>
      </c>
      <c r="D4666" t="str">
        <f t="shared" si="289"/>
        <v>FE</v>
      </c>
      <c r="E4666" t="str">
        <f t="shared" si="290"/>
        <v>4477</v>
      </c>
      <c r="F4666" t="str">
        <f t="shared" si="291"/>
        <v>RW</v>
      </c>
    </row>
    <row r="4667" spans="1:6" x14ac:dyDescent="0.25">
      <c r="A4667" s="1" t="s">
        <v>9285</v>
      </c>
      <c r="B4667" s="1" t="s">
        <v>9284</v>
      </c>
      <c r="C4667" t="str">
        <f t="shared" si="288"/>
        <v>DC0065TW</v>
      </c>
      <c r="D4667" t="str">
        <f t="shared" si="289"/>
        <v>DC</v>
      </c>
      <c r="E4667" t="str">
        <f t="shared" si="290"/>
        <v>0065</v>
      </c>
      <c r="F4667" t="str">
        <f t="shared" si="291"/>
        <v>TW</v>
      </c>
    </row>
    <row r="4668" spans="1:6" ht="24" x14ac:dyDescent="0.25">
      <c r="A4668" s="1" t="s">
        <v>9287</v>
      </c>
      <c r="B4668" s="1" t="s">
        <v>9286</v>
      </c>
      <c r="C4668" t="str">
        <f t="shared" si="288"/>
        <v>GC2864QS</v>
      </c>
      <c r="D4668" t="str">
        <f t="shared" si="289"/>
        <v>GC</v>
      </c>
      <c r="E4668" t="str">
        <f t="shared" si="290"/>
        <v>2864</v>
      </c>
      <c r="F4668" t="str">
        <f t="shared" si="291"/>
        <v>QS</v>
      </c>
    </row>
    <row r="4669" spans="1:6" x14ac:dyDescent="0.25">
      <c r="A4669" s="1" t="s">
        <v>9289</v>
      </c>
      <c r="B4669" s="1" t="s">
        <v>9288</v>
      </c>
      <c r="C4669" t="str">
        <f t="shared" si="288"/>
        <v>EK0057TS</v>
      </c>
      <c r="D4669" t="str">
        <f t="shared" si="289"/>
        <v>EK</v>
      </c>
      <c r="E4669" t="str">
        <f t="shared" si="290"/>
        <v>0057</v>
      </c>
      <c r="F4669" t="str">
        <f t="shared" si="291"/>
        <v>TS</v>
      </c>
    </row>
    <row r="4670" spans="1:6" x14ac:dyDescent="0.25">
      <c r="A4670" s="1" t="s">
        <v>9291</v>
      </c>
      <c r="B4670" s="1" t="s">
        <v>9290</v>
      </c>
      <c r="C4670" t="str">
        <f t="shared" si="288"/>
        <v>EE0049TZ</v>
      </c>
      <c r="D4670" t="str">
        <f t="shared" si="289"/>
        <v>EE</v>
      </c>
      <c r="E4670" t="str">
        <f t="shared" si="290"/>
        <v>0049</v>
      </c>
      <c r="F4670" t="str">
        <f t="shared" si="291"/>
        <v>TZ</v>
      </c>
    </row>
    <row r="4671" spans="1:6" x14ac:dyDescent="0.25">
      <c r="A4671" s="1" t="s">
        <v>9293</v>
      </c>
      <c r="B4671" s="1" t="s">
        <v>9292</v>
      </c>
      <c r="C4671" t="str">
        <f t="shared" si="288"/>
        <v>GC0069TY</v>
      </c>
      <c r="D4671" t="str">
        <f t="shared" si="289"/>
        <v>GC</v>
      </c>
      <c r="E4671" t="str">
        <f t="shared" si="290"/>
        <v>0069</v>
      </c>
      <c r="F4671" t="str">
        <f t="shared" si="291"/>
        <v>TY</v>
      </c>
    </row>
    <row r="4672" spans="1:6" x14ac:dyDescent="0.25">
      <c r="A4672" s="1" t="s">
        <v>9295</v>
      </c>
      <c r="B4672" s="1" t="s">
        <v>9294</v>
      </c>
      <c r="C4672" t="str">
        <f t="shared" si="288"/>
        <v>DH1076RX</v>
      </c>
      <c r="D4672" t="str">
        <f t="shared" si="289"/>
        <v>DH</v>
      </c>
      <c r="E4672" t="str">
        <f t="shared" si="290"/>
        <v>1076</v>
      </c>
      <c r="F4672" t="str">
        <f t="shared" si="291"/>
        <v>RX</v>
      </c>
    </row>
    <row r="4673" spans="1:6" x14ac:dyDescent="0.25">
      <c r="A4673" s="1" t="s">
        <v>9297</v>
      </c>
      <c r="B4673" s="1" t="s">
        <v>9296</v>
      </c>
      <c r="C4673" t="str">
        <f t="shared" si="288"/>
        <v>BF0628WX</v>
      </c>
      <c r="D4673" t="str">
        <f t="shared" si="289"/>
        <v>BF</v>
      </c>
      <c r="E4673" t="str">
        <f t="shared" si="290"/>
        <v>0628</v>
      </c>
      <c r="F4673" t="str">
        <f t="shared" si="291"/>
        <v>WX</v>
      </c>
    </row>
    <row r="4674" spans="1:6" x14ac:dyDescent="0.25">
      <c r="A4674" s="1" t="s">
        <v>9298</v>
      </c>
      <c r="B4674" s="1" t="s">
        <v>9296</v>
      </c>
      <c r="C4674" t="str">
        <f t="shared" si="288"/>
        <v>DD0200VT</v>
      </c>
      <c r="D4674" t="str">
        <f t="shared" si="289"/>
        <v>DD</v>
      </c>
      <c r="E4674" t="str">
        <f t="shared" si="290"/>
        <v>0200</v>
      </c>
      <c r="F4674" t="str">
        <f t="shared" si="291"/>
        <v>VT</v>
      </c>
    </row>
    <row r="4675" spans="1:6" ht="24" x14ac:dyDescent="0.25">
      <c r="A4675" s="1" t="s">
        <v>9300</v>
      </c>
      <c r="B4675" s="1" t="s">
        <v>9299</v>
      </c>
      <c r="C4675" t="str">
        <f t="shared" ref="C4675:C4738" si="292">SUBSTITUTE(A:A,"WEE/","")</f>
        <v>KD1204UU</v>
      </c>
      <c r="D4675" t="str">
        <f t="shared" ref="D4675:D4738" si="293">LEFT(C:C,2)</f>
        <v>KD</v>
      </c>
      <c r="E4675" t="str">
        <f t="shared" ref="E4675:E4738" si="294">MID(C:C,3,4)</f>
        <v>1204</v>
      </c>
      <c r="F4675" t="str">
        <f t="shared" ref="F4675:F4738" si="295">SUBSTITUTE(C:C,LEFT(C:C,6),"")</f>
        <v>UU</v>
      </c>
    </row>
    <row r="4676" spans="1:6" x14ac:dyDescent="0.25">
      <c r="A4676" s="1" t="s">
        <v>9302</v>
      </c>
      <c r="B4676" s="1" t="s">
        <v>9301</v>
      </c>
      <c r="C4676" t="str">
        <f t="shared" si="292"/>
        <v>FD0268RX</v>
      </c>
      <c r="D4676" t="str">
        <f t="shared" si="293"/>
        <v>FD</v>
      </c>
      <c r="E4676" t="str">
        <f t="shared" si="294"/>
        <v>0268</v>
      </c>
      <c r="F4676" t="str">
        <f t="shared" si="295"/>
        <v>RX</v>
      </c>
    </row>
    <row r="4677" spans="1:6" x14ac:dyDescent="0.25">
      <c r="A4677" s="1" t="s">
        <v>9304</v>
      </c>
      <c r="B4677" s="1" t="s">
        <v>9303</v>
      </c>
      <c r="C4677" t="str">
        <f t="shared" si="292"/>
        <v>BB0130YX</v>
      </c>
      <c r="D4677" t="str">
        <f t="shared" si="293"/>
        <v>BB</v>
      </c>
      <c r="E4677" t="str">
        <f t="shared" si="294"/>
        <v>0130</v>
      </c>
      <c r="F4677" t="str">
        <f t="shared" si="295"/>
        <v>YX</v>
      </c>
    </row>
    <row r="4678" spans="1:6" x14ac:dyDescent="0.25">
      <c r="A4678" s="1" t="s">
        <v>9306</v>
      </c>
      <c r="B4678" s="1" t="s">
        <v>9305</v>
      </c>
      <c r="C4678" t="str">
        <f t="shared" si="292"/>
        <v>DK2467QW</v>
      </c>
      <c r="D4678" t="str">
        <f t="shared" si="293"/>
        <v>DK</v>
      </c>
      <c r="E4678" t="str">
        <f t="shared" si="294"/>
        <v>2467</v>
      </c>
      <c r="F4678" t="str">
        <f t="shared" si="295"/>
        <v>QW</v>
      </c>
    </row>
    <row r="4679" spans="1:6" x14ac:dyDescent="0.25">
      <c r="A4679" s="1" t="s">
        <v>9308</v>
      </c>
      <c r="B4679" s="1" t="s">
        <v>9307</v>
      </c>
      <c r="C4679" t="str">
        <f t="shared" si="292"/>
        <v>AG4498TX</v>
      </c>
      <c r="D4679" t="str">
        <f t="shared" si="293"/>
        <v>AG</v>
      </c>
      <c r="E4679" t="str">
        <f t="shared" si="294"/>
        <v>4498</v>
      </c>
      <c r="F4679" t="str">
        <f t="shared" si="295"/>
        <v>TX</v>
      </c>
    </row>
    <row r="4680" spans="1:6" x14ac:dyDescent="0.25">
      <c r="A4680" s="1" t="s">
        <v>9310</v>
      </c>
      <c r="B4680" s="1" t="s">
        <v>9309</v>
      </c>
      <c r="C4680" t="str">
        <f t="shared" si="292"/>
        <v>BG2588SY</v>
      </c>
      <c r="D4680" t="str">
        <f t="shared" si="293"/>
        <v>BG</v>
      </c>
      <c r="E4680" t="str">
        <f t="shared" si="294"/>
        <v>2588</v>
      </c>
      <c r="F4680" t="str">
        <f t="shared" si="295"/>
        <v>SY</v>
      </c>
    </row>
    <row r="4681" spans="1:6" x14ac:dyDescent="0.25">
      <c r="A4681" s="1" t="s">
        <v>9312</v>
      </c>
      <c r="B4681" s="1" t="s">
        <v>9311</v>
      </c>
      <c r="C4681" t="str">
        <f t="shared" si="292"/>
        <v>KA3543YR</v>
      </c>
      <c r="D4681" t="str">
        <f t="shared" si="293"/>
        <v>KA</v>
      </c>
      <c r="E4681" t="str">
        <f t="shared" si="294"/>
        <v>3543</v>
      </c>
      <c r="F4681" t="str">
        <f t="shared" si="295"/>
        <v>YR</v>
      </c>
    </row>
    <row r="4682" spans="1:6" x14ac:dyDescent="0.25">
      <c r="A4682" s="1" t="s">
        <v>9314</v>
      </c>
      <c r="B4682" s="1" t="s">
        <v>9313</v>
      </c>
      <c r="C4682" t="str">
        <f t="shared" si="292"/>
        <v>GA2810UY</v>
      </c>
      <c r="D4682" t="str">
        <f t="shared" si="293"/>
        <v>GA</v>
      </c>
      <c r="E4682" t="str">
        <f t="shared" si="294"/>
        <v>2810</v>
      </c>
      <c r="F4682" t="str">
        <f t="shared" si="295"/>
        <v>UY</v>
      </c>
    </row>
    <row r="4683" spans="1:6" x14ac:dyDescent="0.25">
      <c r="A4683" s="1" t="s">
        <v>9316</v>
      </c>
      <c r="B4683" s="1" t="s">
        <v>9315</v>
      </c>
      <c r="C4683" t="str">
        <f t="shared" si="292"/>
        <v>DC0080UV</v>
      </c>
      <c r="D4683" t="str">
        <f t="shared" si="293"/>
        <v>DC</v>
      </c>
      <c r="E4683" t="str">
        <f t="shared" si="294"/>
        <v>0080</v>
      </c>
      <c r="F4683" t="str">
        <f t="shared" si="295"/>
        <v>UV</v>
      </c>
    </row>
    <row r="4684" spans="1:6" ht="24" x14ac:dyDescent="0.25">
      <c r="A4684" s="1" t="s">
        <v>9318</v>
      </c>
      <c r="B4684" s="1" t="s">
        <v>9317</v>
      </c>
      <c r="C4684" t="str">
        <f t="shared" si="292"/>
        <v>GB1271RR</v>
      </c>
      <c r="D4684" t="str">
        <f t="shared" si="293"/>
        <v>GB</v>
      </c>
      <c r="E4684" t="str">
        <f t="shared" si="294"/>
        <v>1271</v>
      </c>
      <c r="F4684" t="str">
        <f t="shared" si="295"/>
        <v>RR</v>
      </c>
    </row>
    <row r="4685" spans="1:6" x14ac:dyDescent="0.25">
      <c r="A4685" s="1" t="s">
        <v>9320</v>
      </c>
      <c r="B4685" s="1" t="s">
        <v>9319</v>
      </c>
      <c r="C4685" t="str">
        <f t="shared" si="292"/>
        <v>KA0509VR</v>
      </c>
      <c r="D4685" t="str">
        <f t="shared" si="293"/>
        <v>KA</v>
      </c>
      <c r="E4685" t="str">
        <f t="shared" si="294"/>
        <v>0509</v>
      </c>
      <c r="F4685" t="str">
        <f t="shared" si="295"/>
        <v>VR</v>
      </c>
    </row>
    <row r="4686" spans="1:6" x14ac:dyDescent="0.25">
      <c r="A4686" s="1" t="s">
        <v>9322</v>
      </c>
      <c r="B4686" s="1" t="s">
        <v>9321</v>
      </c>
      <c r="C4686" t="str">
        <f t="shared" si="292"/>
        <v>FJ3429WY</v>
      </c>
      <c r="D4686" t="str">
        <f t="shared" si="293"/>
        <v>FJ</v>
      </c>
      <c r="E4686" t="str">
        <f t="shared" si="294"/>
        <v>3429</v>
      </c>
      <c r="F4686" t="str">
        <f t="shared" si="295"/>
        <v>WY</v>
      </c>
    </row>
    <row r="4687" spans="1:6" x14ac:dyDescent="0.25">
      <c r="A4687" s="1" t="s">
        <v>9324</v>
      </c>
      <c r="B4687" s="1" t="s">
        <v>9323</v>
      </c>
      <c r="C4687" t="str">
        <f t="shared" si="292"/>
        <v>HF3021VY</v>
      </c>
      <c r="D4687" t="str">
        <f t="shared" si="293"/>
        <v>HF</v>
      </c>
      <c r="E4687" t="str">
        <f t="shared" si="294"/>
        <v>3021</v>
      </c>
      <c r="F4687" t="str">
        <f t="shared" si="295"/>
        <v>VY</v>
      </c>
    </row>
    <row r="4688" spans="1:6" x14ac:dyDescent="0.25">
      <c r="A4688" s="1" t="s">
        <v>9326</v>
      </c>
      <c r="B4688" s="1" t="s">
        <v>9325</v>
      </c>
      <c r="C4688" t="str">
        <f t="shared" si="292"/>
        <v>BA0045SY</v>
      </c>
      <c r="D4688" t="str">
        <f t="shared" si="293"/>
        <v>BA</v>
      </c>
      <c r="E4688" t="str">
        <f t="shared" si="294"/>
        <v>0045</v>
      </c>
      <c r="F4688" t="str">
        <f t="shared" si="295"/>
        <v>SY</v>
      </c>
    </row>
    <row r="4689" spans="1:6" x14ac:dyDescent="0.25">
      <c r="A4689" s="1" t="s">
        <v>9328</v>
      </c>
      <c r="B4689" s="1" t="s">
        <v>9327</v>
      </c>
      <c r="C4689" t="str">
        <f t="shared" si="292"/>
        <v>DG0133ZR</v>
      </c>
      <c r="D4689" t="str">
        <f t="shared" si="293"/>
        <v>DG</v>
      </c>
      <c r="E4689" t="str">
        <f t="shared" si="294"/>
        <v>0133</v>
      </c>
      <c r="F4689" t="str">
        <f t="shared" si="295"/>
        <v>ZR</v>
      </c>
    </row>
    <row r="4690" spans="1:6" x14ac:dyDescent="0.25">
      <c r="A4690" s="1" t="s">
        <v>9330</v>
      </c>
      <c r="B4690" s="1" t="s">
        <v>9329</v>
      </c>
      <c r="C4690" t="str">
        <f t="shared" si="292"/>
        <v>CJ0043SY</v>
      </c>
      <c r="D4690" t="str">
        <f t="shared" si="293"/>
        <v>CJ</v>
      </c>
      <c r="E4690" t="str">
        <f t="shared" si="294"/>
        <v>0043</v>
      </c>
      <c r="F4690" t="str">
        <f t="shared" si="295"/>
        <v>SY</v>
      </c>
    </row>
    <row r="4691" spans="1:6" x14ac:dyDescent="0.25">
      <c r="A4691" s="1" t="s">
        <v>9332</v>
      </c>
      <c r="B4691" s="1" t="s">
        <v>9331</v>
      </c>
      <c r="C4691" t="str">
        <f t="shared" si="292"/>
        <v>HH0248QZ</v>
      </c>
      <c r="D4691" t="str">
        <f t="shared" si="293"/>
        <v>HH</v>
      </c>
      <c r="E4691" t="str">
        <f t="shared" si="294"/>
        <v>0248</v>
      </c>
      <c r="F4691" t="str">
        <f t="shared" si="295"/>
        <v>QZ</v>
      </c>
    </row>
    <row r="4692" spans="1:6" x14ac:dyDescent="0.25">
      <c r="A4692" s="1" t="s">
        <v>9334</v>
      </c>
      <c r="B4692" s="1" t="s">
        <v>9333</v>
      </c>
      <c r="C4692" t="str">
        <f t="shared" si="292"/>
        <v>EA0500UT</v>
      </c>
      <c r="D4692" t="str">
        <f t="shared" si="293"/>
        <v>EA</v>
      </c>
      <c r="E4692" t="str">
        <f t="shared" si="294"/>
        <v>0500</v>
      </c>
      <c r="F4692" t="str">
        <f t="shared" si="295"/>
        <v>UT</v>
      </c>
    </row>
    <row r="4693" spans="1:6" x14ac:dyDescent="0.25">
      <c r="A4693" s="1" t="s">
        <v>9336</v>
      </c>
      <c r="B4693" s="1" t="s">
        <v>9335</v>
      </c>
      <c r="C4693" t="str">
        <f t="shared" si="292"/>
        <v>FC0104WV</v>
      </c>
      <c r="D4693" t="str">
        <f t="shared" si="293"/>
        <v>FC</v>
      </c>
      <c r="E4693" t="str">
        <f t="shared" si="294"/>
        <v>0104</v>
      </c>
      <c r="F4693" t="str">
        <f t="shared" si="295"/>
        <v>WV</v>
      </c>
    </row>
    <row r="4694" spans="1:6" x14ac:dyDescent="0.25">
      <c r="A4694" s="1" t="s">
        <v>9338</v>
      </c>
      <c r="B4694" s="1" t="s">
        <v>9337</v>
      </c>
      <c r="C4694" t="str">
        <f t="shared" si="292"/>
        <v>AD1546YU</v>
      </c>
      <c r="D4694" t="str">
        <f t="shared" si="293"/>
        <v>AD</v>
      </c>
      <c r="E4694" t="str">
        <f t="shared" si="294"/>
        <v>1546</v>
      </c>
      <c r="F4694" t="str">
        <f t="shared" si="295"/>
        <v>YU</v>
      </c>
    </row>
    <row r="4695" spans="1:6" x14ac:dyDescent="0.25">
      <c r="A4695" s="1" t="s">
        <v>9340</v>
      </c>
      <c r="B4695" s="1" t="s">
        <v>9339</v>
      </c>
      <c r="C4695" t="str">
        <f t="shared" si="292"/>
        <v>HC3578RX</v>
      </c>
      <c r="D4695" t="str">
        <f t="shared" si="293"/>
        <v>HC</v>
      </c>
      <c r="E4695" t="str">
        <f t="shared" si="294"/>
        <v>3578</v>
      </c>
      <c r="F4695" t="str">
        <f t="shared" si="295"/>
        <v>RX</v>
      </c>
    </row>
    <row r="4696" spans="1:6" x14ac:dyDescent="0.25">
      <c r="A4696" s="1" t="s">
        <v>9342</v>
      </c>
      <c r="B4696" s="1" t="s">
        <v>9341</v>
      </c>
      <c r="C4696" t="str">
        <f t="shared" si="292"/>
        <v>BG0116XU</v>
      </c>
      <c r="D4696" t="str">
        <f t="shared" si="293"/>
        <v>BG</v>
      </c>
      <c r="E4696" t="str">
        <f t="shared" si="294"/>
        <v>0116</v>
      </c>
      <c r="F4696" t="str">
        <f t="shared" si="295"/>
        <v>XU</v>
      </c>
    </row>
    <row r="4697" spans="1:6" x14ac:dyDescent="0.25">
      <c r="A4697" s="1" t="s">
        <v>9344</v>
      </c>
      <c r="B4697" s="1" t="s">
        <v>9343</v>
      </c>
      <c r="C4697" t="str">
        <f t="shared" si="292"/>
        <v>DC0554ZV</v>
      </c>
      <c r="D4697" t="str">
        <f t="shared" si="293"/>
        <v>DC</v>
      </c>
      <c r="E4697" t="str">
        <f t="shared" si="294"/>
        <v>0554</v>
      </c>
      <c r="F4697" t="str">
        <f t="shared" si="295"/>
        <v>ZV</v>
      </c>
    </row>
    <row r="4698" spans="1:6" x14ac:dyDescent="0.25">
      <c r="A4698" s="1" t="s">
        <v>9346</v>
      </c>
      <c r="B4698" s="1" t="s">
        <v>9345</v>
      </c>
      <c r="C4698" t="str">
        <f t="shared" si="292"/>
        <v>FA0047SY</v>
      </c>
      <c r="D4698" t="str">
        <f t="shared" si="293"/>
        <v>FA</v>
      </c>
      <c r="E4698" t="str">
        <f t="shared" si="294"/>
        <v>0047</v>
      </c>
      <c r="F4698" t="str">
        <f t="shared" si="295"/>
        <v>SY</v>
      </c>
    </row>
    <row r="4699" spans="1:6" x14ac:dyDescent="0.25">
      <c r="A4699" s="1" t="s">
        <v>9348</v>
      </c>
      <c r="B4699" s="1" t="s">
        <v>9347</v>
      </c>
      <c r="C4699" t="str">
        <f t="shared" si="292"/>
        <v>CJ3451ZQ</v>
      </c>
      <c r="D4699" t="str">
        <f t="shared" si="293"/>
        <v>CJ</v>
      </c>
      <c r="E4699" t="str">
        <f t="shared" si="294"/>
        <v>3451</v>
      </c>
      <c r="F4699" t="str">
        <f t="shared" si="295"/>
        <v>ZQ</v>
      </c>
    </row>
    <row r="4700" spans="1:6" x14ac:dyDescent="0.25">
      <c r="A4700" s="1" t="s">
        <v>9350</v>
      </c>
      <c r="B4700" s="1" t="s">
        <v>9349</v>
      </c>
      <c r="C4700" t="str">
        <f t="shared" si="292"/>
        <v>KB0136ZT</v>
      </c>
      <c r="D4700" t="str">
        <f t="shared" si="293"/>
        <v>KB</v>
      </c>
      <c r="E4700" t="str">
        <f t="shared" si="294"/>
        <v>0136</v>
      </c>
      <c r="F4700" t="str">
        <f t="shared" si="295"/>
        <v>ZT</v>
      </c>
    </row>
    <row r="4701" spans="1:6" x14ac:dyDescent="0.25">
      <c r="A4701" s="1" t="s">
        <v>9352</v>
      </c>
      <c r="B4701" s="1" t="s">
        <v>9351</v>
      </c>
      <c r="C4701" t="str">
        <f t="shared" si="292"/>
        <v>KA2218VU</v>
      </c>
      <c r="D4701" t="str">
        <f t="shared" si="293"/>
        <v>KA</v>
      </c>
      <c r="E4701" t="str">
        <f t="shared" si="294"/>
        <v>2218</v>
      </c>
      <c r="F4701" t="str">
        <f t="shared" si="295"/>
        <v>VU</v>
      </c>
    </row>
    <row r="4702" spans="1:6" x14ac:dyDescent="0.25">
      <c r="A4702" s="1" t="s">
        <v>9354</v>
      </c>
      <c r="B4702" s="1" t="s">
        <v>9353</v>
      </c>
      <c r="C4702" t="str">
        <f t="shared" si="292"/>
        <v>JH0196VQ</v>
      </c>
      <c r="D4702" t="str">
        <f t="shared" si="293"/>
        <v>JH</v>
      </c>
      <c r="E4702" t="str">
        <f t="shared" si="294"/>
        <v>0196</v>
      </c>
      <c r="F4702" t="str">
        <f t="shared" si="295"/>
        <v>VQ</v>
      </c>
    </row>
    <row r="4703" spans="1:6" x14ac:dyDescent="0.25">
      <c r="A4703" s="1" t="s">
        <v>9356</v>
      </c>
      <c r="B4703" s="1" t="s">
        <v>9355</v>
      </c>
      <c r="C4703" t="str">
        <f t="shared" si="292"/>
        <v>DD0085VZ</v>
      </c>
      <c r="D4703" t="str">
        <f t="shared" si="293"/>
        <v>DD</v>
      </c>
      <c r="E4703" t="str">
        <f t="shared" si="294"/>
        <v>0085</v>
      </c>
      <c r="F4703" t="str">
        <f t="shared" si="295"/>
        <v>VZ</v>
      </c>
    </row>
    <row r="4704" spans="1:6" x14ac:dyDescent="0.25">
      <c r="A4704" s="1" t="s">
        <v>9358</v>
      </c>
      <c r="B4704" s="1" t="s">
        <v>9357</v>
      </c>
      <c r="C4704" t="str">
        <f t="shared" si="292"/>
        <v>JJ0042SY</v>
      </c>
      <c r="D4704" t="str">
        <f t="shared" si="293"/>
        <v>JJ</v>
      </c>
      <c r="E4704" t="str">
        <f t="shared" si="294"/>
        <v>0042</v>
      </c>
      <c r="F4704" t="str">
        <f t="shared" si="295"/>
        <v>SY</v>
      </c>
    </row>
    <row r="4705" spans="1:6" x14ac:dyDescent="0.25">
      <c r="A4705" s="1" t="s">
        <v>9360</v>
      </c>
      <c r="B4705" s="1" t="s">
        <v>9359</v>
      </c>
      <c r="C4705" t="str">
        <f t="shared" si="292"/>
        <v>DJ0324XQ</v>
      </c>
      <c r="D4705" t="str">
        <f t="shared" si="293"/>
        <v>DJ</v>
      </c>
      <c r="E4705" t="str">
        <f t="shared" si="294"/>
        <v>0324</v>
      </c>
      <c r="F4705" t="str">
        <f t="shared" si="295"/>
        <v>XQ</v>
      </c>
    </row>
    <row r="4706" spans="1:6" x14ac:dyDescent="0.25">
      <c r="A4706" s="1" t="s">
        <v>9362</v>
      </c>
      <c r="B4706" s="1" t="s">
        <v>9361</v>
      </c>
      <c r="C4706" t="str">
        <f t="shared" si="292"/>
        <v>BC0105WV</v>
      </c>
      <c r="D4706" t="str">
        <f t="shared" si="293"/>
        <v>BC</v>
      </c>
      <c r="E4706" t="str">
        <f t="shared" si="294"/>
        <v>0105</v>
      </c>
      <c r="F4706" t="str">
        <f t="shared" si="295"/>
        <v>WV</v>
      </c>
    </row>
    <row r="4707" spans="1:6" x14ac:dyDescent="0.25">
      <c r="A4707" s="1" t="s">
        <v>9364</v>
      </c>
      <c r="B4707" s="1" t="s">
        <v>9363</v>
      </c>
      <c r="C4707" t="str">
        <f t="shared" si="292"/>
        <v>AE1247YW</v>
      </c>
      <c r="D4707" t="str">
        <f t="shared" si="293"/>
        <v>AE</v>
      </c>
      <c r="E4707" t="str">
        <f t="shared" si="294"/>
        <v>1247</v>
      </c>
      <c r="F4707" t="str">
        <f t="shared" si="295"/>
        <v>YW</v>
      </c>
    </row>
    <row r="4708" spans="1:6" x14ac:dyDescent="0.25">
      <c r="A4708" s="1" t="s">
        <v>9366</v>
      </c>
      <c r="B4708" s="1" t="s">
        <v>9365</v>
      </c>
      <c r="C4708" t="str">
        <f t="shared" si="292"/>
        <v>AJ2978RV</v>
      </c>
      <c r="D4708" t="str">
        <f t="shared" si="293"/>
        <v>AJ</v>
      </c>
      <c r="E4708" t="str">
        <f t="shared" si="294"/>
        <v>2978</v>
      </c>
      <c r="F4708" t="str">
        <f t="shared" si="295"/>
        <v>RV</v>
      </c>
    </row>
    <row r="4709" spans="1:6" x14ac:dyDescent="0.25">
      <c r="A4709" s="1" t="s">
        <v>9368</v>
      </c>
      <c r="B4709" s="1" t="s">
        <v>9367</v>
      </c>
      <c r="C4709" t="str">
        <f t="shared" si="292"/>
        <v>HG3641YZ</v>
      </c>
      <c r="D4709" t="str">
        <f t="shared" si="293"/>
        <v>HG</v>
      </c>
      <c r="E4709" t="str">
        <f t="shared" si="294"/>
        <v>3641</v>
      </c>
      <c r="F4709" t="str">
        <f t="shared" si="295"/>
        <v>YZ</v>
      </c>
    </row>
    <row r="4710" spans="1:6" x14ac:dyDescent="0.25">
      <c r="A4710" s="1" t="s">
        <v>9370</v>
      </c>
      <c r="B4710" s="1" t="s">
        <v>9369</v>
      </c>
      <c r="C4710" t="str">
        <f t="shared" si="292"/>
        <v>HB2049YW</v>
      </c>
      <c r="D4710" t="str">
        <f t="shared" si="293"/>
        <v>HB</v>
      </c>
      <c r="E4710" t="str">
        <f t="shared" si="294"/>
        <v>2049</v>
      </c>
      <c r="F4710" t="str">
        <f t="shared" si="295"/>
        <v>YW</v>
      </c>
    </row>
    <row r="4711" spans="1:6" x14ac:dyDescent="0.25">
      <c r="A4711" s="1" t="s">
        <v>9372</v>
      </c>
      <c r="B4711" s="1" t="s">
        <v>9371</v>
      </c>
      <c r="C4711" t="str">
        <f t="shared" si="292"/>
        <v>JE0065TW</v>
      </c>
      <c r="D4711" t="str">
        <f t="shared" si="293"/>
        <v>JE</v>
      </c>
      <c r="E4711" t="str">
        <f t="shared" si="294"/>
        <v>0065</v>
      </c>
      <c r="F4711" t="str">
        <f t="shared" si="295"/>
        <v>TW</v>
      </c>
    </row>
    <row r="4712" spans="1:6" x14ac:dyDescent="0.25">
      <c r="A4712" s="1" t="s">
        <v>9374</v>
      </c>
      <c r="B4712" s="1" t="s">
        <v>9373</v>
      </c>
      <c r="C4712" t="str">
        <f t="shared" si="292"/>
        <v>AF4035XV</v>
      </c>
      <c r="D4712" t="str">
        <f t="shared" si="293"/>
        <v>AF</v>
      </c>
      <c r="E4712" t="str">
        <f t="shared" si="294"/>
        <v>4035</v>
      </c>
      <c r="F4712" t="str">
        <f t="shared" si="295"/>
        <v>XV</v>
      </c>
    </row>
    <row r="4713" spans="1:6" x14ac:dyDescent="0.25">
      <c r="A4713" s="1" t="s">
        <v>9376</v>
      </c>
      <c r="B4713" s="1" t="s">
        <v>9375</v>
      </c>
      <c r="C4713" t="str">
        <f t="shared" si="292"/>
        <v>FK4475RU</v>
      </c>
      <c r="D4713" t="str">
        <f t="shared" si="293"/>
        <v>FK</v>
      </c>
      <c r="E4713" t="str">
        <f t="shared" si="294"/>
        <v>4475</v>
      </c>
      <c r="F4713" t="str">
        <f t="shared" si="295"/>
        <v>RU</v>
      </c>
    </row>
    <row r="4714" spans="1:6" x14ac:dyDescent="0.25">
      <c r="A4714" s="1" t="s">
        <v>9378</v>
      </c>
      <c r="B4714" s="1" t="s">
        <v>9377</v>
      </c>
      <c r="C4714" t="str">
        <f t="shared" si="292"/>
        <v>CH1045YV</v>
      </c>
      <c r="D4714" t="str">
        <f t="shared" si="293"/>
        <v>CH</v>
      </c>
      <c r="E4714" t="str">
        <f t="shared" si="294"/>
        <v>1045</v>
      </c>
      <c r="F4714" t="str">
        <f t="shared" si="295"/>
        <v>YV</v>
      </c>
    </row>
    <row r="4715" spans="1:6" x14ac:dyDescent="0.25">
      <c r="A4715" s="1" t="s">
        <v>9380</v>
      </c>
      <c r="B4715" s="1" t="s">
        <v>9379</v>
      </c>
      <c r="C4715" t="str">
        <f t="shared" si="292"/>
        <v>AH1484ST</v>
      </c>
      <c r="D4715" t="str">
        <f t="shared" si="293"/>
        <v>AH</v>
      </c>
      <c r="E4715" t="str">
        <f t="shared" si="294"/>
        <v>1484</v>
      </c>
      <c r="F4715" t="str">
        <f t="shared" si="295"/>
        <v>ST</v>
      </c>
    </row>
    <row r="4716" spans="1:6" x14ac:dyDescent="0.25">
      <c r="A4716" s="1" t="s">
        <v>9382</v>
      </c>
      <c r="B4716" s="1" t="s">
        <v>9381</v>
      </c>
      <c r="C4716" t="str">
        <f t="shared" si="292"/>
        <v>BB0105WV</v>
      </c>
      <c r="D4716" t="str">
        <f t="shared" si="293"/>
        <v>BB</v>
      </c>
      <c r="E4716" t="str">
        <f t="shared" si="294"/>
        <v>0105</v>
      </c>
      <c r="F4716" t="str">
        <f t="shared" si="295"/>
        <v>WV</v>
      </c>
    </row>
    <row r="4717" spans="1:6" x14ac:dyDescent="0.25">
      <c r="A4717" s="1" t="s">
        <v>9384</v>
      </c>
      <c r="B4717" s="1" t="s">
        <v>9383</v>
      </c>
      <c r="C4717" t="str">
        <f t="shared" si="292"/>
        <v>JH0277SW</v>
      </c>
      <c r="D4717" t="str">
        <f t="shared" si="293"/>
        <v>JH</v>
      </c>
      <c r="E4717" t="str">
        <f t="shared" si="294"/>
        <v>0277</v>
      </c>
      <c r="F4717" t="str">
        <f t="shared" si="295"/>
        <v>SW</v>
      </c>
    </row>
    <row r="4718" spans="1:6" x14ac:dyDescent="0.25">
      <c r="A4718" s="1" t="s">
        <v>9386</v>
      </c>
      <c r="B4718" s="1" t="s">
        <v>9385</v>
      </c>
      <c r="C4718" t="str">
        <f t="shared" si="292"/>
        <v>DA1896TT</v>
      </c>
      <c r="D4718" t="str">
        <f t="shared" si="293"/>
        <v>DA</v>
      </c>
      <c r="E4718" t="str">
        <f t="shared" si="294"/>
        <v>1896</v>
      </c>
      <c r="F4718" t="str">
        <f t="shared" si="295"/>
        <v>TT</v>
      </c>
    </row>
    <row r="4719" spans="1:6" x14ac:dyDescent="0.25">
      <c r="A4719" s="1" t="s">
        <v>9388</v>
      </c>
      <c r="B4719" s="1" t="s">
        <v>9387</v>
      </c>
      <c r="C4719" t="str">
        <f t="shared" si="292"/>
        <v>FC0065TW</v>
      </c>
      <c r="D4719" t="str">
        <f t="shared" si="293"/>
        <v>FC</v>
      </c>
      <c r="E4719" t="str">
        <f t="shared" si="294"/>
        <v>0065</v>
      </c>
      <c r="F4719" t="str">
        <f t="shared" si="295"/>
        <v>TW</v>
      </c>
    </row>
    <row r="4720" spans="1:6" x14ac:dyDescent="0.25">
      <c r="A4720" s="1" t="s">
        <v>9390</v>
      </c>
      <c r="B4720" s="1" t="s">
        <v>9389</v>
      </c>
      <c r="C4720" t="str">
        <f t="shared" si="292"/>
        <v>DK4717VX</v>
      </c>
      <c r="D4720" t="str">
        <f t="shared" si="293"/>
        <v>DK</v>
      </c>
      <c r="E4720" t="str">
        <f t="shared" si="294"/>
        <v>4717</v>
      </c>
      <c r="F4720" t="str">
        <f t="shared" si="295"/>
        <v>VX</v>
      </c>
    </row>
    <row r="4721" spans="1:6" x14ac:dyDescent="0.25">
      <c r="A4721" s="1" t="s">
        <v>9392</v>
      </c>
      <c r="B4721" s="1" t="s">
        <v>9391</v>
      </c>
      <c r="C4721" t="str">
        <f t="shared" si="292"/>
        <v>BJ0450ZV</v>
      </c>
      <c r="D4721" t="str">
        <f t="shared" si="293"/>
        <v>BJ</v>
      </c>
      <c r="E4721" t="str">
        <f t="shared" si="294"/>
        <v>0450</v>
      </c>
      <c r="F4721" t="str">
        <f t="shared" si="295"/>
        <v>ZV</v>
      </c>
    </row>
    <row r="4722" spans="1:6" x14ac:dyDescent="0.25">
      <c r="A4722" s="1" t="s">
        <v>9394</v>
      </c>
      <c r="B4722" s="1" t="s">
        <v>9393</v>
      </c>
      <c r="C4722" t="str">
        <f t="shared" si="292"/>
        <v>JG0057TS</v>
      </c>
      <c r="D4722" t="str">
        <f t="shared" si="293"/>
        <v>JG</v>
      </c>
      <c r="E4722" t="str">
        <f t="shared" si="294"/>
        <v>0057</v>
      </c>
      <c r="F4722" t="str">
        <f t="shared" si="295"/>
        <v>TS</v>
      </c>
    </row>
    <row r="4723" spans="1:6" x14ac:dyDescent="0.25">
      <c r="A4723" s="1" t="s">
        <v>9396</v>
      </c>
      <c r="B4723" s="1" t="s">
        <v>9395</v>
      </c>
      <c r="C4723" t="str">
        <f t="shared" si="292"/>
        <v>EA0057TS</v>
      </c>
      <c r="D4723" t="str">
        <f t="shared" si="293"/>
        <v>EA</v>
      </c>
      <c r="E4723" t="str">
        <f t="shared" si="294"/>
        <v>0057</v>
      </c>
      <c r="F4723" t="str">
        <f t="shared" si="295"/>
        <v>TS</v>
      </c>
    </row>
    <row r="4724" spans="1:6" x14ac:dyDescent="0.25">
      <c r="A4724" s="1" t="s">
        <v>9398</v>
      </c>
      <c r="B4724" s="1" t="s">
        <v>9397</v>
      </c>
      <c r="C4724" t="str">
        <f t="shared" si="292"/>
        <v>KH0105WV</v>
      </c>
      <c r="D4724" t="str">
        <f t="shared" si="293"/>
        <v>KH</v>
      </c>
      <c r="E4724" t="str">
        <f t="shared" si="294"/>
        <v>0105</v>
      </c>
      <c r="F4724" t="str">
        <f t="shared" si="295"/>
        <v>WV</v>
      </c>
    </row>
    <row r="4725" spans="1:6" x14ac:dyDescent="0.25">
      <c r="A4725" s="1" t="s">
        <v>9400</v>
      </c>
      <c r="B4725" s="1" t="s">
        <v>9399</v>
      </c>
      <c r="C4725" t="str">
        <f t="shared" si="292"/>
        <v>GD0069TY</v>
      </c>
      <c r="D4725" t="str">
        <f t="shared" si="293"/>
        <v>GD</v>
      </c>
      <c r="E4725" t="str">
        <f t="shared" si="294"/>
        <v>0069</v>
      </c>
      <c r="F4725" t="str">
        <f t="shared" si="295"/>
        <v>TY</v>
      </c>
    </row>
    <row r="4726" spans="1:6" x14ac:dyDescent="0.25">
      <c r="A4726" s="1" t="s">
        <v>9402</v>
      </c>
      <c r="B4726" s="1" t="s">
        <v>9401</v>
      </c>
      <c r="C4726" t="str">
        <f t="shared" si="292"/>
        <v>BE0049TZ</v>
      </c>
      <c r="D4726" t="str">
        <f t="shared" si="293"/>
        <v>BE</v>
      </c>
      <c r="E4726" t="str">
        <f t="shared" si="294"/>
        <v>0049</v>
      </c>
      <c r="F4726" t="str">
        <f t="shared" si="295"/>
        <v>TZ</v>
      </c>
    </row>
    <row r="4727" spans="1:6" x14ac:dyDescent="0.25">
      <c r="A4727" s="1" t="s">
        <v>9404</v>
      </c>
      <c r="B4727" s="1" t="s">
        <v>9403</v>
      </c>
      <c r="C4727" t="str">
        <f t="shared" si="292"/>
        <v>KA0072UZ</v>
      </c>
      <c r="D4727" t="str">
        <f t="shared" si="293"/>
        <v>KA</v>
      </c>
      <c r="E4727" t="str">
        <f t="shared" si="294"/>
        <v>0072</v>
      </c>
      <c r="F4727" t="str">
        <f t="shared" si="295"/>
        <v>UZ</v>
      </c>
    </row>
    <row r="4728" spans="1:6" x14ac:dyDescent="0.25">
      <c r="A4728" s="1" t="s">
        <v>9406</v>
      </c>
      <c r="B4728" s="1" t="s">
        <v>9405</v>
      </c>
      <c r="C4728" t="str">
        <f t="shared" si="292"/>
        <v>FH0248QZ</v>
      </c>
      <c r="D4728" t="str">
        <f t="shared" si="293"/>
        <v>FH</v>
      </c>
      <c r="E4728" t="str">
        <f t="shared" si="294"/>
        <v>0248</v>
      </c>
      <c r="F4728" t="str">
        <f t="shared" si="295"/>
        <v>QZ</v>
      </c>
    </row>
    <row r="4729" spans="1:6" x14ac:dyDescent="0.25">
      <c r="A4729" s="1" t="s">
        <v>9408</v>
      </c>
      <c r="B4729" s="1" t="s">
        <v>9407</v>
      </c>
      <c r="C4729" t="str">
        <f t="shared" si="292"/>
        <v>HC0204VX</v>
      </c>
      <c r="D4729" t="str">
        <f t="shared" si="293"/>
        <v>HC</v>
      </c>
      <c r="E4729" t="str">
        <f t="shared" si="294"/>
        <v>0204</v>
      </c>
      <c r="F4729" t="str">
        <f t="shared" si="295"/>
        <v>VX</v>
      </c>
    </row>
    <row r="4730" spans="1:6" x14ac:dyDescent="0.25">
      <c r="A4730" s="1" t="s">
        <v>9410</v>
      </c>
      <c r="B4730" s="1" t="s">
        <v>9409</v>
      </c>
      <c r="C4730" t="str">
        <f t="shared" si="292"/>
        <v>CF1494TT</v>
      </c>
      <c r="D4730" t="str">
        <f t="shared" si="293"/>
        <v>CF</v>
      </c>
      <c r="E4730" t="str">
        <f t="shared" si="294"/>
        <v>1494</v>
      </c>
      <c r="F4730" t="str">
        <f t="shared" si="295"/>
        <v>TT</v>
      </c>
    </row>
    <row r="4731" spans="1:6" x14ac:dyDescent="0.25">
      <c r="A4731" s="1" t="s">
        <v>9412</v>
      </c>
      <c r="B4731" s="1" t="s">
        <v>9411</v>
      </c>
      <c r="C4731" t="str">
        <f t="shared" si="292"/>
        <v>AG0778RX</v>
      </c>
      <c r="D4731" t="str">
        <f t="shared" si="293"/>
        <v>AG</v>
      </c>
      <c r="E4731" t="str">
        <f t="shared" si="294"/>
        <v>0778</v>
      </c>
      <c r="F4731" t="str">
        <f t="shared" si="295"/>
        <v>RX</v>
      </c>
    </row>
    <row r="4732" spans="1:6" x14ac:dyDescent="0.25">
      <c r="A4732" s="1" t="s">
        <v>9414</v>
      </c>
      <c r="B4732" s="1" t="s">
        <v>9413</v>
      </c>
      <c r="C4732" t="str">
        <f t="shared" si="292"/>
        <v>BK0083UX</v>
      </c>
      <c r="D4732" t="str">
        <f t="shared" si="293"/>
        <v>BK</v>
      </c>
      <c r="E4732" t="str">
        <f t="shared" si="294"/>
        <v>0083</v>
      </c>
      <c r="F4732" t="str">
        <f t="shared" si="295"/>
        <v>UX</v>
      </c>
    </row>
    <row r="4733" spans="1:6" x14ac:dyDescent="0.25">
      <c r="A4733" s="1" t="s">
        <v>9416</v>
      </c>
      <c r="B4733" s="1" t="s">
        <v>9415</v>
      </c>
      <c r="C4733" t="str">
        <f t="shared" si="292"/>
        <v>GH0061TU</v>
      </c>
      <c r="D4733" t="str">
        <f t="shared" si="293"/>
        <v>GH</v>
      </c>
      <c r="E4733" t="str">
        <f t="shared" si="294"/>
        <v>0061</v>
      </c>
      <c r="F4733" t="str">
        <f t="shared" si="295"/>
        <v>TU</v>
      </c>
    </row>
    <row r="4734" spans="1:6" x14ac:dyDescent="0.25">
      <c r="A4734" s="1" t="s">
        <v>9418</v>
      </c>
      <c r="B4734" s="1" t="s">
        <v>9417</v>
      </c>
      <c r="C4734" t="str">
        <f t="shared" si="292"/>
        <v>FG4795TW</v>
      </c>
      <c r="D4734" t="str">
        <f t="shared" si="293"/>
        <v>FG</v>
      </c>
      <c r="E4734" t="str">
        <f t="shared" si="294"/>
        <v>4795</v>
      </c>
      <c r="F4734" t="str">
        <f t="shared" si="295"/>
        <v>TW</v>
      </c>
    </row>
    <row r="4735" spans="1:6" x14ac:dyDescent="0.25">
      <c r="A4735" s="1" t="s">
        <v>9420</v>
      </c>
      <c r="B4735" s="1" t="s">
        <v>9419</v>
      </c>
      <c r="C4735" t="str">
        <f t="shared" si="292"/>
        <v>HB3153ZR</v>
      </c>
      <c r="D4735" t="str">
        <f t="shared" si="293"/>
        <v>HB</v>
      </c>
      <c r="E4735" t="str">
        <f t="shared" si="294"/>
        <v>3153</v>
      </c>
      <c r="F4735" t="str">
        <f t="shared" si="295"/>
        <v>ZR</v>
      </c>
    </row>
    <row r="4736" spans="1:6" x14ac:dyDescent="0.25">
      <c r="A4736" s="1" t="s">
        <v>9422</v>
      </c>
      <c r="B4736" s="1" t="s">
        <v>9421</v>
      </c>
      <c r="C4736" t="str">
        <f t="shared" si="292"/>
        <v>BA0198VR</v>
      </c>
      <c r="D4736" t="str">
        <f t="shared" si="293"/>
        <v>BA</v>
      </c>
      <c r="E4736" t="str">
        <f t="shared" si="294"/>
        <v>0198</v>
      </c>
      <c r="F4736" t="str">
        <f t="shared" si="295"/>
        <v>VR</v>
      </c>
    </row>
    <row r="4737" spans="1:6" x14ac:dyDescent="0.25">
      <c r="A4737" s="1" t="s">
        <v>9424</v>
      </c>
      <c r="B4737" s="1" t="s">
        <v>9423</v>
      </c>
      <c r="C4737" t="str">
        <f t="shared" si="292"/>
        <v>GF0133ZR</v>
      </c>
      <c r="D4737" t="str">
        <f t="shared" si="293"/>
        <v>GF</v>
      </c>
      <c r="E4737" t="str">
        <f t="shared" si="294"/>
        <v>0133</v>
      </c>
      <c r="F4737" t="str">
        <f t="shared" si="295"/>
        <v>ZR</v>
      </c>
    </row>
    <row r="4738" spans="1:6" x14ac:dyDescent="0.25">
      <c r="A4738" s="1" t="s">
        <v>9426</v>
      </c>
      <c r="B4738" s="1" t="s">
        <v>9425</v>
      </c>
      <c r="C4738" t="str">
        <f t="shared" si="292"/>
        <v>GF1473RT</v>
      </c>
      <c r="D4738" t="str">
        <f t="shared" si="293"/>
        <v>GF</v>
      </c>
      <c r="E4738" t="str">
        <f t="shared" si="294"/>
        <v>1473</v>
      </c>
      <c r="F4738" t="str">
        <f t="shared" si="295"/>
        <v>RT</v>
      </c>
    </row>
    <row r="4739" spans="1:6" x14ac:dyDescent="0.25">
      <c r="A4739" s="1" t="s">
        <v>9428</v>
      </c>
      <c r="B4739" s="1" t="s">
        <v>9427</v>
      </c>
      <c r="C4739" t="str">
        <f t="shared" ref="C4739:C4802" si="296">SUBSTITUTE(A:A,"WEE/","")</f>
        <v>KG1028WY</v>
      </c>
      <c r="D4739" t="str">
        <f t="shared" ref="D4739:D4802" si="297">LEFT(C:C,2)</f>
        <v>KG</v>
      </c>
      <c r="E4739" t="str">
        <f t="shared" ref="E4739:E4802" si="298">MID(C:C,3,4)</f>
        <v>1028</v>
      </c>
      <c r="F4739" t="str">
        <f t="shared" ref="F4739:F4802" si="299">SUBSTITUTE(C:C,LEFT(C:C,6),"")</f>
        <v>WY</v>
      </c>
    </row>
    <row r="4740" spans="1:6" x14ac:dyDescent="0.25">
      <c r="A4740" s="1" t="s">
        <v>9430</v>
      </c>
      <c r="B4740" s="1" t="s">
        <v>9429</v>
      </c>
      <c r="C4740" t="str">
        <f t="shared" si="296"/>
        <v>DJ0080UV</v>
      </c>
      <c r="D4740" t="str">
        <f t="shared" si="297"/>
        <v>DJ</v>
      </c>
      <c r="E4740" t="str">
        <f t="shared" si="298"/>
        <v>0080</v>
      </c>
      <c r="F4740" t="str">
        <f t="shared" si="299"/>
        <v>UV</v>
      </c>
    </row>
    <row r="4741" spans="1:6" x14ac:dyDescent="0.25">
      <c r="A4741" s="1" t="s">
        <v>9432</v>
      </c>
      <c r="B4741" s="1" t="s">
        <v>9431</v>
      </c>
      <c r="C4741" t="str">
        <f t="shared" si="296"/>
        <v>EF0044SY</v>
      </c>
      <c r="D4741" t="str">
        <f t="shared" si="297"/>
        <v>EF</v>
      </c>
      <c r="E4741" t="str">
        <f t="shared" si="298"/>
        <v>0044</v>
      </c>
      <c r="F4741" t="str">
        <f t="shared" si="299"/>
        <v>SY</v>
      </c>
    </row>
    <row r="4742" spans="1:6" x14ac:dyDescent="0.25">
      <c r="A4742" s="1" t="s">
        <v>9434</v>
      </c>
      <c r="B4742" s="1" t="s">
        <v>9433</v>
      </c>
      <c r="C4742" t="str">
        <f t="shared" si="296"/>
        <v>JK0491TV</v>
      </c>
      <c r="D4742" t="str">
        <f t="shared" si="297"/>
        <v>JK</v>
      </c>
      <c r="E4742" t="str">
        <f t="shared" si="298"/>
        <v>0491</v>
      </c>
      <c r="F4742" t="str">
        <f t="shared" si="299"/>
        <v>TV</v>
      </c>
    </row>
    <row r="4743" spans="1:6" x14ac:dyDescent="0.25">
      <c r="A4743" s="1" t="s">
        <v>9436</v>
      </c>
      <c r="B4743" s="1" t="s">
        <v>9435</v>
      </c>
      <c r="C4743" t="str">
        <f t="shared" si="296"/>
        <v>BE0749YY</v>
      </c>
      <c r="D4743" t="str">
        <f t="shared" si="297"/>
        <v>BE</v>
      </c>
      <c r="E4743" t="str">
        <f t="shared" si="298"/>
        <v>0749</v>
      </c>
      <c r="F4743" t="str">
        <f t="shared" si="299"/>
        <v>YY</v>
      </c>
    </row>
    <row r="4744" spans="1:6" x14ac:dyDescent="0.25">
      <c r="A4744" s="1" t="s">
        <v>9438</v>
      </c>
      <c r="B4744" s="1" t="s">
        <v>9437</v>
      </c>
      <c r="C4744" t="str">
        <f t="shared" si="296"/>
        <v>AH0233YU</v>
      </c>
      <c r="D4744" t="str">
        <f t="shared" si="297"/>
        <v>AH</v>
      </c>
      <c r="E4744" t="str">
        <f t="shared" si="298"/>
        <v>0233</v>
      </c>
      <c r="F4744" t="str">
        <f t="shared" si="299"/>
        <v>YU</v>
      </c>
    </row>
    <row r="4745" spans="1:6" x14ac:dyDescent="0.25">
      <c r="A4745" s="1" t="s">
        <v>9440</v>
      </c>
      <c r="B4745" s="1" t="s">
        <v>9439</v>
      </c>
      <c r="C4745" t="str">
        <f t="shared" si="296"/>
        <v>EB0057TS</v>
      </c>
      <c r="D4745" t="str">
        <f t="shared" si="297"/>
        <v>EB</v>
      </c>
      <c r="E4745" t="str">
        <f t="shared" si="298"/>
        <v>0057</v>
      </c>
      <c r="F4745" t="str">
        <f t="shared" si="299"/>
        <v>TS</v>
      </c>
    </row>
    <row r="4746" spans="1:6" x14ac:dyDescent="0.25">
      <c r="A4746" s="1" t="s">
        <v>9442</v>
      </c>
      <c r="B4746" s="1" t="s">
        <v>9441</v>
      </c>
      <c r="C4746" t="str">
        <f t="shared" si="296"/>
        <v>AE0050TZ</v>
      </c>
      <c r="D4746" t="str">
        <f t="shared" si="297"/>
        <v>AE</v>
      </c>
      <c r="E4746" t="str">
        <f t="shared" si="298"/>
        <v>0050</v>
      </c>
      <c r="F4746" t="str">
        <f t="shared" si="299"/>
        <v>TZ</v>
      </c>
    </row>
    <row r="4747" spans="1:6" x14ac:dyDescent="0.25">
      <c r="A4747" s="1" t="s">
        <v>9444</v>
      </c>
      <c r="B4747" s="1" t="s">
        <v>9443</v>
      </c>
      <c r="C4747" t="str">
        <f t="shared" si="296"/>
        <v>EE0133ZR</v>
      </c>
      <c r="D4747" t="str">
        <f t="shared" si="297"/>
        <v>EE</v>
      </c>
      <c r="E4747" t="str">
        <f t="shared" si="298"/>
        <v>0133</v>
      </c>
      <c r="F4747" t="str">
        <f t="shared" si="299"/>
        <v>ZR</v>
      </c>
    </row>
    <row r="4748" spans="1:6" x14ac:dyDescent="0.25">
      <c r="A4748" s="1" t="s">
        <v>9446</v>
      </c>
      <c r="B4748" s="1" t="s">
        <v>9445</v>
      </c>
      <c r="C4748" t="str">
        <f t="shared" si="296"/>
        <v>FD0060TU</v>
      </c>
      <c r="D4748" t="str">
        <f t="shared" si="297"/>
        <v>FD</v>
      </c>
      <c r="E4748" t="str">
        <f t="shared" si="298"/>
        <v>0060</v>
      </c>
      <c r="F4748" t="str">
        <f t="shared" si="299"/>
        <v>TU</v>
      </c>
    </row>
    <row r="4749" spans="1:6" x14ac:dyDescent="0.25">
      <c r="A4749" s="1" t="s">
        <v>9448</v>
      </c>
      <c r="B4749" s="1" t="s">
        <v>9447</v>
      </c>
      <c r="C4749" t="str">
        <f t="shared" si="296"/>
        <v>DD0080UV</v>
      </c>
      <c r="D4749" t="str">
        <f t="shared" si="297"/>
        <v>DD</v>
      </c>
      <c r="E4749" t="str">
        <f t="shared" si="298"/>
        <v>0080</v>
      </c>
      <c r="F4749" t="str">
        <f t="shared" si="299"/>
        <v>UV</v>
      </c>
    </row>
    <row r="4750" spans="1:6" x14ac:dyDescent="0.25">
      <c r="A4750" s="1" t="s">
        <v>9449</v>
      </c>
      <c r="B4750" s="1" t="s">
        <v>9447</v>
      </c>
      <c r="C4750" t="str">
        <f t="shared" si="296"/>
        <v>GC1433XT</v>
      </c>
      <c r="D4750" t="str">
        <f t="shared" si="297"/>
        <v>GC</v>
      </c>
      <c r="E4750" t="str">
        <f t="shared" si="298"/>
        <v>1433</v>
      </c>
      <c r="F4750" t="str">
        <f t="shared" si="299"/>
        <v>XT</v>
      </c>
    </row>
    <row r="4751" spans="1:6" x14ac:dyDescent="0.25">
      <c r="A4751" s="1" t="s">
        <v>9451</v>
      </c>
      <c r="B4751" s="1" t="s">
        <v>9450</v>
      </c>
      <c r="C4751" t="str">
        <f t="shared" si="296"/>
        <v>FB3425WU</v>
      </c>
      <c r="D4751" t="str">
        <f t="shared" si="297"/>
        <v>FB</v>
      </c>
      <c r="E4751" t="str">
        <f t="shared" si="298"/>
        <v>3425</v>
      </c>
      <c r="F4751" t="str">
        <f t="shared" si="299"/>
        <v>WU</v>
      </c>
    </row>
    <row r="4752" spans="1:6" x14ac:dyDescent="0.25">
      <c r="A4752" s="1" t="s">
        <v>9453</v>
      </c>
      <c r="B4752" s="1" t="s">
        <v>9452</v>
      </c>
      <c r="C4752" t="str">
        <f t="shared" si="296"/>
        <v>AB2221VX</v>
      </c>
      <c r="D4752" t="str">
        <f t="shared" si="297"/>
        <v>AB</v>
      </c>
      <c r="E4752" t="str">
        <f t="shared" si="298"/>
        <v>2221</v>
      </c>
      <c r="F4752" t="str">
        <f t="shared" si="299"/>
        <v>VX</v>
      </c>
    </row>
    <row r="4753" spans="1:6" x14ac:dyDescent="0.25">
      <c r="A4753" s="1" t="s">
        <v>9455</v>
      </c>
      <c r="B4753" s="1" t="s">
        <v>9454</v>
      </c>
      <c r="C4753" t="str">
        <f t="shared" si="296"/>
        <v>AB1845YS</v>
      </c>
      <c r="D4753" t="str">
        <f t="shared" si="297"/>
        <v>AB</v>
      </c>
      <c r="E4753" t="str">
        <f t="shared" si="298"/>
        <v>1845</v>
      </c>
      <c r="F4753" t="str">
        <f t="shared" si="299"/>
        <v>YS</v>
      </c>
    </row>
    <row r="4754" spans="1:6" x14ac:dyDescent="0.25">
      <c r="A4754" s="1" t="s">
        <v>9457</v>
      </c>
      <c r="B4754" s="1" t="s">
        <v>9456</v>
      </c>
      <c r="C4754" t="str">
        <f t="shared" si="296"/>
        <v>KB0102WU</v>
      </c>
      <c r="D4754" t="str">
        <f t="shared" si="297"/>
        <v>KB</v>
      </c>
      <c r="E4754" t="str">
        <f t="shared" si="298"/>
        <v>0102</v>
      </c>
      <c r="F4754" t="str">
        <f t="shared" si="299"/>
        <v>WU</v>
      </c>
    </row>
    <row r="4755" spans="1:6" x14ac:dyDescent="0.25">
      <c r="A4755" s="1" t="s">
        <v>9459</v>
      </c>
      <c r="B4755" s="1" t="s">
        <v>9458</v>
      </c>
      <c r="C4755" t="str">
        <f t="shared" si="296"/>
        <v>KC0043SY</v>
      </c>
      <c r="D4755" t="str">
        <f t="shared" si="297"/>
        <v>KC</v>
      </c>
      <c r="E4755" t="str">
        <f t="shared" si="298"/>
        <v>0043</v>
      </c>
      <c r="F4755" t="str">
        <f t="shared" si="299"/>
        <v>SY</v>
      </c>
    </row>
    <row r="4756" spans="1:6" x14ac:dyDescent="0.25">
      <c r="A4756" s="1" t="s">
        <v>9461</v>
      </c>
      <c r="B4756" s="1" t="s">
        <v>9460</v>
      </c>
      <c r="C4756" t="str">
        <f t="shared" si="296"/>
        <v>GJ0065TW</v>
      </c>
      <c r="D4756" t="str">
        <f t="shared" si="297"/>
        <v>GJ</v>
      </c>
      <c r="E4756" t="str">
        <f t="shared" si="298"/>
        <v>0065</v>
      </c>
      <c r="F4756" t="str">
        <f t="shared" si="299"/>
        <v>TW</v>
      </c>
    </row>
    <row r="4757" spans="1:6" x14ac:dyDescent="0.25">
      <c r="A4757" s="1" t="s">
        <v>9463</v>
      </c>
      <c r="B4757" s="1" t="s">
        <v>9462</v>
      </c>
      <c r="C4757" t="str">
        <f t="shared" si="296"/>
        <v>GG4682ST</v>
      </c>
      <c r="D4757" t="str">
        <f t="shared" si="297"/>
        <v>GG</v>
      </c>
      <c r="E4757" t="str">
        <f t="shared" si="298"/>
        <v>4682</v>
      </c>
      <c r="F4757" t="str">
        <f t="shared" si="299"/>
        <v>ST</v>
      </c>
    </row>
    <row r="4758" spans="1:6" x14ac:dyDescent="0.25">
      <c r="A4758" s="1" t="s">
        <v>9465</v>
      </c>
      <c r="B4758" s="1" t="s">
        <v>9464</v>
      </c>
      <c r="C4758" t="str">
        <f t="shared" si="296"/>
        <v>CA0058TS</v>
      </c>
      <c r="D4758" t="str">
        <f t="shared" si="297"/>
        <v>CA</v>
      </c>
      <c r="E4758" t="str">
        <f t="shared" si="298"/>
        <v>0058</v>
      </c>
      <c r="F4758" t="str">
        <f t="shared" si="299"/>
        <v>TS</v>
      </c>
    </row>
    <row r="4759" spans="1:6" x14ac:dyDescent="0.25">
      <c r="A4759" s="1" t="s">
        <v>9467</v>
      </c>
      <c r="B4759" s="1" t="s">
        <v>9466</v>
      </c>
      <c r="C4759" t="str">
        <f t="shared" si="296"/>
        <v>HE4020WR</v>
      </c>
      <c r="D4759" t="str">
        <f t="shared" si="297"/>
        <v>HE</v>
      </c>
      <c r="E4759" t="str">
        <f t="shared" si="298"/>
        <v>4020</v>
      </c>
      <c r="F4759" t="str">
        <f t="shared" si="299"/>
        <v>WR</v>
      </c>
    </row>
    <row r="4760" spans="1:6" x14ac:dyDescent="0.25">
      <c r="A4760" s="1" t="s">
        <v>9469</v>
      </c>
      <c r="B4760" s="1" t="s">
        <v>9468</v>
      </c>
      <c r="C4760" t="str">
        <f t="shared" si="296"/>
        <v>AD0109WY</v>
      </c>
      <c r="D4760" t="str">
        <f t="shared" si="297"/>
        <v>AD</v>
      </c>
      <c r="E4760" t="str">
        <f t="shared" si="298"/>
        <v>0109</v>
      </c>
      <c r="F4760" t="str">
        <f t="shared" si="299"/>
        <v>WY</v>
      </c>
    </row>
    <row r="4761" spans="1:6" x14ac:dyDescent="0.25">
      <c r="A4761" s="1" t="s">
        <v>9471</v>
      </c>
      <c r="B4761" s="1" t="s">
        <v>9470</v>
      </c>
      <c r="C4761" t="str">
        <f t="shared" si="296"/>
        <v>AC0821WZ</v>
      </c>
      <c r="D4761" t="str">
        <f t="shared" si="297"/>
        <v>AC</v>
      </c>
      <c r="E4761" t="str">
        <f t="shared" si="298"/>
        <v>0821</v>
      </c>
      <c r="F4761" t="str">
        <f t="shared" si="299"/>
        <v>WZ</v>
      </c>
    </row>
    <row r="4762" spans="1:6" x14ac:dyDescent="0.25">
      <c r="A4762" s="1" t="s">
        <v>9473</v>
      </c>
      <c r="B4762" s="1" t="s">
        <v>9472</v>
      </c>
      <c r="C4762" t="str">
        <f t="shared" si="296"/>
        <v>JF0078UU</v>
      </c>
      <c r="D4762" t="str">
        <f t="shared" si="297"/>
        <v>JF</v>
      </c>
      <c r="E4762" t="str">
        <f t="shared" si="298"/>
        <v>0078</v>
      </c>
      <c r="F4762" t="str">
        <f t="shared" si="299"/>
        <v>UU</v>
      </c>
    </row>
    <row r="4763" spans="1:6" x14ac:dyDescent="0.25">
      <c r="A4763" s="1" t="s">
        <v>9475</v>
      </c>
      <c r="B4763" s="1" t="s">
        <v>9474</v>
      </c>
      <c r="C4763" t="str">
        <f t="shared" si="296"/>
        <v>HB2010UY</v>
      </c>
      <c r="D4763" t="str">
        <f t="shared" si="297"/>
        <v>HB</v>
      </c>
      <c r="E4763" t="str">
        <f t="shared" si="298"/>
        <v>2010</v>
      </c>
      <c r="F4763" t="str">
        <f t="shared" si="299"/>
        <v>UY</v>
      </c>
    </row>
    <row r="4764" spans="1:6" x14ac:dyDescent="0.25">
      <c r="A4764" s="1" t="s">
        <v>9477</v>
      </c>
      <c r="B4764" s="1" t="s">
        <v>9476</v>
      </c>
      <c r="C4764" t="str">
        <f t="shared" si="296"/>
        <v>HD0042SY</v>
      </c>
      <c r="D4764" t="str">
        <f t="shared" si="297"/>
        <v>HD</v>
      </c>
      <c r="E4764" t="str">
        <f t="shared" si="298"/>
        <v>0042</v>
      </c>
      <c r="F4764" t="str">
        <f t="shared" si="299"/>
        <v>SY</v>
      </c>
    </row>
    <row r="4765" spans="1:6" ht="24" x14ac:dyDescent="0.25">
      <c r="A4765" s="1" t="s">
        <v>9479</v>
      </c>
      <c r="B4765" s="1" t="s">
        <v>9478</v>
      </c>
      <c r="C4765" t="str">
        <f t="shared" si="296"/>
        <v>JG2728WX</v>
      </c>
      <c r="D4765" t="str">
        <f t="shared" si="297"/>
        <v>JG</v>
      </c>
      <c r="E4765" t="str">
        <f t="shared" si="298"/>
        <v>2728</v>
      </c>
      <c r="F4765" t="str">
        <f t="shared" si="299"/>
        <v>WX</v>
      </c>
    </row>
    <row r="4766" spans="1:6" x14ac:dyDescent="0.25">
      <c r="A4766" s="1" t="s">
        <v>9481</v>
      </c>
      <c r="B4766" s="1" t="s">
        <v>9480</v>
      </c>
      <c r="C4766" t="str">
        <f t="shared" si="296"/>
        <v>CH0210WS</v>
      </c>
      <c r="D4766" t="str">
        <f t="shared" si="297"/>
        <v>CH</v>
      </c>
      <c r="E4766" t="str">
        <f t="shared" si="298"/>
        <v>0210</v>
      </c>
      <c r="F4766" t="str">
        <f t="shared" si="299"/>
        <v>WS</v>
      </c>
    </row>
    <row r="4767" spans="1:6" x14ac:dyDescent="0.25">
      <c r="A4767" s="1" t="s">
        <v>9483</v>
      </c>
      <c r="B4767" s="1" t="s">
        <v>9482</v>
      </c>
      <c r="C4767" t="str">
        <f t="shared" si="296"/>
        <v>AD0049TZ</v>
      </c>
      <c r="D4767" t="str">
        <f t="shared" si="297"/>
        <v>AD</v>
      </c>
      <c r="E4767" t="str">
        <f t="shared" si="298"/>
        <v>0049</v>
      </c>
      <c r="F4767" t="str">
        <f t="shared" si="299"/>
        <v>TZ</v>
      </c>
    </row>
    <row r="4768" spans="1:6" x14ac:dyDescent="0.25">
      <c r="A4768" s="1" t="s">
        <v>9485</v>
      </c>
      <c r="B4768" s="1" t="s">
        <v>9484</v>
      </c>
      <c r="C4768" t="str">
        <f t="shared" si="296"/>
        <v>FB2753ZS</v>
      </c>
      <c r="D4768" t="str">
        <f t="shared" si="297"/>
        <v>FB</v>
      </c>
      <c r="E4768" t="str">
        <f t="shared" si="298"/>
        <v>2753</v>
      </c>
      <c r="F4768" t="str">
        <f t="shared" si="299"/>
        <v>ZS</v>
      </c>
    </row>
    <row r="4769" spans="1:6" x14ac:dyDescent="0.25">
      <c r="A4769" s="1" t="s">
        <v>9487</v>
      </c>
      <c r="B4769" s="1" t="s">
        <v>9486</v>
      </c>
      <c r="C4769" t="str">
        <f t="shared" si="296"/>
        <v>HC0063TV</v>
      </c>
      <c r="D4769" t="str">
        <f t="shared" si="297"/>
        <v>HC</v>
      </c>
      <c r="E4769" t="str">
        <f t="shared" si="298"/>
        <v>0063</v>
      </c>
      <c r="F4769" t="str">
        <f t="shared" si="299"/>
        <v>TV</v>
      </c>
    </row>
    <row r="4770" spans="1:6" x14ac:dyDescent="0.25">
      <c r="A4770" s="1" t="s">
        <v>9489</v>
      </c>
      <c r="B4770" s="1" t="s">
        <v>9488</v>
      </c>
      <c r="C4770" t="str">
        <f t="shared" si="296"/>
        <v>HE0104WV</v>
      </c>
      <c r="D4770" t="str">
        <f t="shared" si="297"/>
        <v>HE</v>
      </c>
      <c r="E4770" t="str">
        <f t="shared" si="298"/>
        <v>0104</v>
      </c>
      <c r="F4770" t="str">
        <f t="shared" si="299"/>
        <v>WV</v>
      </c>
    </row>
    <row r="4771" spans="1:6" x14ac:dyDescent="0.25">
      <c r="A4771" s="1" t="s">
        <v>9491</v>
      </c>
      <c r="B4771" s="1" t="s">
        <v>9490</v>
      </c>
      <c r="C4771" t="str">
        <f t="shared" si="296"/>
        <v>FK0530XR</v>
      </c>
      <c r="D4771" t="str">
        <f t="shared" si="297"/>
        <v>FK</v>
      </c>
      <c r="E4771" t="str">
        <f t="shared" si="298"/>
        <v>0530</v>
      </c>
      <c r="F4771" t="str">
        <f t="shared" si="299"/>
        <v>XR</v>
      </c>
    </row>
    <row r="4772" spans="1:6" x14ac:dyDescent="0.25">
      <c r="A4772" s="1" t="s">
        <v>9493</v>
      </c>
      <c r="B4772" s="1" t="s">
        <v>9492</v>
      </c>
      <c r="C4772" t="str">
        <f t="shared" si="296"/>
        <v>JJ0107WX</v>
      </c>
      <c r="D4772" t="str">
        <f t="shared" si="297"/>
        <v>JJ</v>
      </c>
      <c r="E4772" t="str">
        <f t="shared" si="298"/>
        <v>0107</v>
      </c>
      <c r="F4772" t="str">
        <f t="shared" si="299"/>
        <v>WX</v>
      </c>
    </row>
    <row r="4773" spans="1:6" x14ac:dyDescent="0.25">
      <c r="A4773" s="1" t="s">
        <v>9495</v>
      </c>
      <c r="B4773" s="1" t="s">
        <v>9494</v>
      </c>
      <c r="C4773" t="str">
        <f t="shared" si="296"/>
        <v>GA0160RW</v>
      </c>
      <c r="D4773" t="str">
        <f t="shared" si="297"/>
        <v>GA</v>
      </c>
      <c r="E4773" t="str">
        <f t="shared" si="298"/>
        <v>0160</v>
      </c>
      <c r="F4773" t="str">
        <f t="shared" si="299"/>
        <v>RW</v>
      </c>
    </row>
    <row r="4774" spans="1:6" x14ac:dyDescent="0.25">
      <c r="A4774" s="1" t="s">
        <v>9497</v>
      </c>
      <c r="B4774" s="1" t="s">
        <v>9496</v>
      </c>
      <c r="C4774" t="str">
        <f t="shared" si="296"/>
        <v>FB1710VZ</v>
      </c>
      <c r="D4774" t="str">
        <f t="shared" si="297"/>
        <v>FB</v>
      </c>
      <c r="E4774" t="str">
        <f t="shared" si="298"/>
        <v>1710</v>
      </c>
      <c r="F4774" t="str">
        <f t="shared" si="299"/>
        <v>VZ</v>
      </c>
    </row>
    <row r="4775" spans="1:6" x14ac:dyDescent="0.25">
      <c r="A4775" s="1" t="s">
        <v>9499</v>
      </c>
      <c r="B4775" s="1" t="s">
        <v>9498</v>
      </c>
      <c r="C4775" t="str">
        <f t="shared" si="296"/>
        <v>FE0052TQ</v>
      </c>
      <c r="D4775" t="str">
        <f t="shared" si="297"/>
        <v>FE</v>
      </c>
      <c r="E4775" t="str">
        <f t="shared" si="298"/>
        <v>0052</v>
      </c>
      <c r="F4775" t="str">
        <f t="shared" si="299"/>
        <v>TQ</v>
      </c>
    </row>
    <row r="4776" spans="1:6" x14ac:dyDescent="0.25">
      <c r="A4776" s="1" t="s">
        <v>9501</v>
      </c>
      <c r="B4776" s="1" t="s">
        <v>9500</v>
      </c>
      <c r="C4776" t="str">
        <f t="shared" si="296"/>
        <v>GJ3151YY</v>
      </c>
      <c r="D4776" t="str">
        <f t="shared" si="297"/>
        <v>GJ</v>
      </c>
      <c r="E4776" t="str">
        <f t="shared" si="298"/>
        <v>3151</v>
      </c>
      <c r="F4776" t="str">
        <f t="shared" si="299"/>
        <v>YY</v>
      </c>
    </row>
    <row r="4777" spans="1:6" x14ac:dyDescent="0.25">
      <c r="A4777" s="1" t="s">
        <v>9503</v>
      </c>
      <c r="B4777" s="1" t="s">
        <v>9502</v>
      </c>
      <c r="C4777" t="str">
        <f t="shared" si="296"/>
        <v>KE1414VU</v>
      </c>
      <c r="D4777" t="str">
        <f t="shared" si="297"/>
        <v>KE</v>
      </c>
      <c r="E4777" t="str">
        <f t="shared" si="298"/>
        <v>1414</v>
      </c>
      <c r="F4777" t="str">
        <f t="shared" si="299"/>
        <v>VU</v>
      </c>
    </row>
    <row r="4778" spans="1:6" ht="24" x14ac:dyDescent="0.25">
      <c r="A4778" s="1" t="s">
        <v>9505</v>
      </c>
      <c r="B4778" s="1" t="s">
        <v>9504</v>
      </c>
      <c r="C4778" t="str">
        <f t="shared" si="296"/>
        <v>DH0047SY</v>
      </c>
      <c r="D4778" t="str">
        <f t="shared" si="297"/>
        <v>DH</v>
      </c>
      <c r="E4778" t="str">
        <f t="shared" si="298"/>
        <v>0047</v>
      </c>
      <c r="F4778" t="str">
        <f t="shared" si="299"/>
        <v>SY</v>
      </c>
    </row>
    <row r="4779" spans="1:6" x14ac:dyDescent="0.25">
      <c r="A4779" s="1" t="s">
        <v>9507</v>
      </c>
      <c r="B4779" s="1" t="s">
        <v>9506</v>
      </c>
      <c r="C4779" t="str">
        <f t="shared" si="296"/>
        <v>FH4916VW</v>
      </c>
      <c r="D4779" t="str">
        <f t="shared" si="297"/>
        <v>FH</v>
      </c>
      <c r="E4779" t="str">
        <f t="shared" si="298"/>
        <v>4916</v>
      </c>
      <c r="F4779" t="str">
        <f t="shared" si="299"/>
        <v>VW</v>
      </c>
    </row>
    <row r="4780" spans="1:6" x14ac:dyDescent="0.25">
      <c r="A4780" s="1" t="s">
        <v>9509</v>
      </c>
      <c r="B4780" s="1" t="s">
        <v>9508</v>
      </c>
      <c r="C4780" t="str">
        <f t="shared" si="296"/>
        <v>EG0696TW</v>
      </c>
      <c r="D4780" t="str">
        <f t="shared" si="297"/>
        <v>EG</v>
      </c>
      <c r="E4780" t="str">
        <f t="shared" si="298"/>
        <v>0696</v>
      </c>
      <c r="F4780" t="str">
        <f t="shared" si="299"/>
        <v>TW</v>
      </c>
    </row>
    <row r="4781" spans="1:6" x14ac:dyDescent="0.25">
      <c r="A4781" s="1" t="s">
        <v>9511</v>
      </c>
      <c r="B4781" s="1" t="s">
        <v>9510</v>
      </c>
      <c r="C4781" t="str">
        <f t="shared" si="296"/>
        <v>JH1831XZ</v>
      </c>
      <c r="D4781" t="str">
        <f t="shared" si="297"/>
        <v>JH</v>
      </c>
      <c r="E4781" t="str">
        <f t="shared" si="298"/>
        <v>1831</v>
      </c>
      <c r="F4781" t="str">
        <f t="shared" si="299"/>
        <v>XZ</v>
      </c>
    </row>
    <row r="4782" spans="1:6" x14ac:dyDescent="0.25">
      <c r="A4782" s="1" t="s">
        <v>9513</v>
      </c>
      <c r="B4782" s="1" t="s">
        <v>9512</v>
      </c>
      <c r="C4782" t="str">
        <f t="shared" si="296"/>
        <v>EC2799TX</v>
      </c>
      <c r="D4782" t="str">
        <f t="shared" si="297"/>
        <v>EC</v>
      </c>
      <c r="E4782" t="str">
        <f t="shared" si="298"/>
        <v>2799</v>
      </c>
      <c r="F4782" t="str">
        <f t="shared" si="299"/>
        <v>TX</v>
      </c>
    </row>
    <row r="4783" spans="1:6" x14ac:dyDescent="0.25">
      <c r="A4783" s="1" t="s">
        <v>9515</v>
      </c>
      <c r="B4783" s="1" t="s">
        <v>9514</v>
      </c>
      <c r="C4783" t="str">
        <f t="shared" si="296"/>
        <v>BA0208WQ</v>
      </c>
      <c r="D4783" t="str">
        <f t="shared" si="297"/>
        <v>BA</v>
      </c>
      <c r="E4783" t="str">
        <f t="shared" si="298"/>
        <v>0208</v>
      </c>
      <c r="F4783" t="str">
        <f t="shared" si="299"/>
        <v>WQ</v>
      </c>
    </row>
    <row r="4784" spans="1:6" x14ac:dyDescent="0.25">
      <c r="A4784" s="1" t="s">
        <v>9517</v>
      </c>
      <c r="B4784" s="1" t="s">
        <v>9516</v>
      </c>
      <c r="C4784" t="str">
        <f t="shared" si="296"/>
        <v>KD1522WQ</v>
      </c>
      <c r="D4784" t="str">
        <f t="shared" si="297"/>
        <v>KD</v>
      </c>
      <c r="E4784" t="str">
        <f t="shared" si="298"/>
        <v>1522</v>
      </c>
      <c r="F4784" t="str">
        <f t="shared" si="299"/>
        <v>WQ</v>
      </c>
    </row>
    <row r="4785" spans="1:6" x14ac:dyDescent="0.25">
      <c r="A4785" s="1" t="s">
        <v>9519</v>
      </c>
      <c r="B4785" s="1" t="s">
        <v>9518</v>
      </c>
      <c r="C4785" t="str">
        <f t="shared" si="296"/>
        <v>BH0044SY</v>
      </c>
      <c r="D4785" t="str">
        <f t="shared" si="297"/>
        <v>BH</v>
      </c>
      <c r="E4785" t="str">
        <f t="shared" si="298"/>
        <v>0044</v>
      </c>
      <c r="F4785" t="str">
        <f t="shared" si="299"/>
        <v>SY</v>
      </c>
    </row>
    <row r="4786" spans="1:6" x14ac:dyDescent="0.25">
      <c r="A4786" s="1" t="s">
        <v>9521</v>
      </c>
      <c r="B4786" s="1" t="s">
        <v>9520</v>
      </c>
      <c r="C4786" t="str">
        <f t="shared" si="296"/>
        <v>KA2681SQ</v>
      </c>
      <c r="D4786" t="str">
        <f t="shared" si="297"/>
        <v>KA</v>
      </c>
      <c r="E4786" t="str">
        <f t="shared" si="298"/>
        <v>2681</v>
      </c>
      <c r="F4786" t="str">
        <f t="shared" si="299"/>
        <v>SQ</v>
      </c>
    </row>
    <row r="4787" spans="1:6" x14ac:dyDescent="0.25">
      <c r="A4787" s="1" t="s">
        <v>9523</v>
      </c>
      <c r="B4787" s="1" t="s">
        <v>9522</v>
      </c>
      <c r="C4787" t="str">
        <f t="shared" si="296"/>
        <v>JC0046SY</v>
      </c>
      <c r="D4787" t="str">
        <f t="shared" si="297"/>
        <v>JC</v>
      </c>
      <c r="E4787" t="str">
        <f t="shared" si="298"/>
        <v>0046</v>
      </c>
      <c r="F4787" t="str">
        <f t="shared" si="299"/>
        <v>SY</v>
      </c>
    </row>
    <row r="4788" spans="1:6" x14ac:dyDescent="0.25">
      <c r="A4788" s="1" t="s">
        <v>9525</v>
      </c>
      <c r="B4788" s="1" t="s">
        <v>9524</v>
      </c>
      <c r="C4788" t="str">
        <f t="shared" si="296"/>
        <v>FK3137XU</v>
      </c>
      <c r="D4788" t="str">
        <f t="shared" si="297"/>
        <v>FK</v>
      </c>
      <c r="E4788" t="str">
        <f t="shared" si="298"/>
        <v>3137</v>
      </c>
      <c r="F4788" t="str">
        <f t="shared" si="299"/>
        <v>XU</v>
      </c>
    </row>
    <row r="4789" spans="1:6" x14ac:dyDescent="0.25">
      <c r="A4789" s="1" t="s">
        <v>9527</v>
      </c>
      <c r="B4789" s="1" t="s">
        <v>9526</v>
      </c>
      <c r="C4789" t="str">
        <f t="shared" si="296"/>
        <v>CK0005ZR</v>
      </c>
      <c r="D4789" t="str">
        <f t="shared" si="297"/>
        <v>CK</v>
      </c>
      <c r="E4789" t="str">
        <f t="shared" si="298"/>
        <v>0005</v>
      </c>
      <c r="F4789" t="str">
        <f t="shared" si="299"/>
        <v>ZR</v>
      </c>
    </row>
    <row r="4790" spans="1:6" x14ac:dyDescent="0.25">
      <c r="A4790" s="1" t="s">
        <v>9529</v>
      </c>
      <c r="B4790" s="1" t="s">
        <v>9528</v>
      </c>
      <c r="C4790" t="str">
        <f t="shared" si="296"/>
        <v>DC0221XT</v>
      </c>
      <c r="D4790" t="str">
        <f t="shared" si="297"/>
        <v>DC</v>
      </c>
      <c r="E4790" t="str">
        <f t="shared" si="298"/>
        <v>0221</v>
      </c>
      <c r="F4790" t="str">
        <f t="shared" si="299"/>
        <v>XT</v>
      </c>
    </row>
    <row r="4791" spans="1:6" x14ac:dyDescent="0.25">
      <c r="A4791" s="1" t="s">
        <v>9531</v>
      </c>
      <c r="B4791" s="1" t="s">
        <v>9530</v>
      </c>
      <c r="C4791" t="str">
        <f t="shared" si="296"/>
        <v>EB0500UT</v>
      </c>
      <c r="D4791" t="str">
        <f t="shared" si="297"/>
        <v>EB</v>
      </c>
      <c r="E4791" t="str">
        <f t="shared" si="298"/>
        <v>0500</v>
      </c>
      <c r="F4791" t="str">
        <f t="shared" si="299"/>
        <v>UT</v>
      </c>
    </row>
    <row r="4792" spans="1:6" x14ac:dyDescent="0.25">
      <c r="A4792" s="1" t="s">
        <v>9533</v>
      </c>
      <c r="B4792" s="1" t="s">
        <v>9532</v>
      </c>
      <c r="C4792" t="str">
        <f t="shared" si="296"/>
        <v>CC0104WV</v>
      </c>
      <c r="D4792" t="str">
        <f t="shared" si="297"/>
        <v>CC</v>
      </c>
      <c r="E4792" t="str">
        <f t="shared" si="298"/>
        <v>0104</v>
      </c>
      <c r="F4792" t="str">
        <f t="shared" si="299"/>
        <v>WV</v>
      </c>
    </row>
    <row r="4793" spans="1:6" x14ac:dyDescent="0.25">
      <c r="A4793" s="1" t="s">
        <v>9535</v>
      </c>
      <c r="B4793" s="1" t="s">
        <v>9534</v>
      </c>
      <c r="C4793" t="str">
        <f t="shared" si="296"/>
        <v>JE0052TQ</v>
      </c>
      <c r="D4793" t="str">
        <f t="shared" si="297"/>
        <v>JE</v>
      </c>
      <c r="E4793" t="str">
        <f t="shared" si="298"/>
        <v>0052</v>
      </c>
      <c r="F4793" t="str">
        <f t="shared" si="299"/>
        <v>TQ</v>
      </c>
    </row>
    <row r="4794" spans="1:6" x14ac:dyDescent="0.25">
      <c r="A4794" s="1" t="s">
        <v>9537</v>
      </c>
      <c r="B4794" s="1" t="s">
        <v>9536</v>
      </c>
      <c r="C4794" t="str">
        <f t="shared" si="296"/>
        <v>BD0324XQ</v>
      </c>
      <c r="D4794" t="str">
        <f t="shared" si="297"/>
        <v>BD</v>
      </c>
      <c r="E4794" t="str">
        <f t="shared" si="298"/>
        <v>0324</v>
      </c>
      <c r="F4794" t="str">
        <f t="shared" si="299"/>
        <v>XQ</v>
      </c>
    </row>
    <row r="4795" spans="1:6" x14ac:dyDescent="0.25">
      <c r="A4795" s="1" t="s">
        <v>9539</v>
      </c>
      <c r="B4795" s="1" t="s">
        <v>9538</v>
      </c>
      <c r="C4795" t="str">
        <f t="shared" si="296"/>
        <v>HB0065TW</v>
      </c>
      <c r="D4795" t="str">
        <f t="shared" si="297"/>
        <v>HB</v>
      </c>
      <c r="E4795" t="str">
        <f t="shared" si="298"/>
        <v>0065</v>
      </c>
      <c r="F4795" t="str">
        <f t="shared" si="299"/>
        <v>TW</v>
      </c>
    </row>
    <row r="4796" spans="1:6" x14ac:dyDescent="0.25">
      <c r="A4796" s="1" t="s">
        <v>9541</v>
      </c>
      <c r="B4796" s="1" t="s">
        <v>9540</v>
      </c>
      <c r="C4796" t="str">
        <f t="shared" si="296"/>
        <v>EC0057TS</v>
      </c>
      <c r="D4796" t="str">
        <f t="shared" si="297"/>
        <v>EC</v>
      </c>
      <c r="E4796" t="str">
        <f t="shared" si="298"/>
        <v>0057</v>
      </c>
      <c r="F4796" t="str">
        <f t="shared" si="299"/>
        <v>TS</v>
      </c>
    </row>
    <row r="4797" spans="1:6" x14ac:dyDescent="0.25">
      <c r="A4797" s="1" t="s">
        <v>9543</v>
      </c>
      <c r="B4797" s="1" t="s">
        <v>9542</v>
      </c>
      <c r="C4797" t="str">
        <f t="shared" si="296"/>
        <v>KJ0046SY</v>
      </c>
      <c r="D4797" t="str">
        <f t="shared" si="297"/>
        <v>KJ</v>
      </c>
      <c r="E4797" t="str">
        <f t="shared" si="298"/>
        <v>0046</v>
      </c>
      <c r="F4797" t="str">
        <f t="shared" si="299"/>
        <v>SY</v>
      </c>
    </row>
    <row r="4798" spans="1:6" x14ac:dyDescent="0.25">
      <c r="A4798" s="1" t="s">
        <v>9545</v>
      </c>
      <c r="B4798" s="1" t="s">
        <v>9544</v>
      </c>
      <c r="C4798" t="str">
        <f t="shared" si="296"/>
        <v>HG0060TU</v>
      </c>
      <c r="D4798" t="str">
        <f t="shared" si="297"/>
        <v>HG</v>
      </c>
      <c r="E4798" t="str">
        <f t="shared" si="298"/>
        <v>0060</v>
      </c>
      <c r="F4798" t="str">
        <f t="shared" si="299"/>
        <v>TU</v>
      </c>
    </row>
    <row r="4799" spans="1:6" x14ac:dyDescent="0.25">
      <c r="A4799" s="1" t="s">
        <v>9547</v>
      </c>
      <c r="B4799" s="1" t="s">
        <v>9546</v>
      </c>
      <c r="C4799" t="str">
        <f t="shared" si="296"/>
        <v>DG0200VT</v>
      </c>
      <c r="D4799" t="str">
        <f t="shared" si="297"/>
        <v>DG</v>
      </c>
      <c r="E4799" t="str">
        <f t="shared" si="298"/>
        <v>0200</v>
      </c>
      <c r="F4799" t="str">
        <f t="shared" si="299"/>
        <v>VT</v>
      </c>
    </row>
    <row r="4800" spans="1:6" x14ac:dyDescent="0.25">
      <c r="A4800" s="1" t="s">
        <v>9549</v>
      </c>
      <c r="B4800" s="1" t="s">
        <v>9548</v>
      </c>
      <c r="C4800" t="str">
        <f t="shared" si="296"/>
        <v>EJ1225WV</v>
      </c>
      <c r="D4800" t="str">
        <f t="shared" si="297"/>
        <v>EJ</v>
      </c>
      <c r="E4800" t="str">
        <f t="shared" si="298"/>
        <v>1225</v>
      </c>
      <c r="F4800" t="str">
        <f t="shared" si="299"/>
        <v>WV</v>
      </c>
    </row>
    <row r="4801" spans="1:6" x14ac:dyDescent="0.25">
      <c r="A4801" s="1" t="s">
        <v>9551</v>
      </c>
      <c r="B4801" s="1" t="s">
        <v>9550</v>
      </c>
      <c r="C4801" t="str">
        <f t="shared" si="296"/>
        <v>DE0067TX</v>
      </c>
      <c r="D4801" t="str">
        <f t="shared" si="297"/>
        <v>DE</v>
      </c>
      <c r="E4801" t="str">
        <f t="shared" si="298"/>
        <v>0067</v>
      </c>
      <c r="F4801" t="str">
        <f t="shared" si="299"/>
        <v>TX</v>
      </c>
    </row>
    <row r="4802" spans="1:6" x14ac:dyDescent="0.25">
      <c r="A4802" s="1" t="s">
        <v>9553</v>
      </c>
      <c r="B4802" s="1" t="s">
        <v>9552</v>
      </c>
      <c r="C4802" t="str">
        <f t="shared" si="296"/>
        <v>FE4658QZ</v>
      </c>
      <c r="D4802" t="str">
        <f t="shared" si="297"/>
        <v>FE</v>
      </c>
      <c r="E4802" t="str">
        <f t="shared" si="298"/>
        <v>4658</v>
      </c>
      <c r="F4802" t="str">
        <f t="shared" si="299"/>
        <v>QZ</v>
      </c>
    </row>
    <row r="4803" spans="1:6" ht="24" x14ac:dyDescent="0.25">
      <c r="A4803" s="1" t="s">
        <v>9555</v>
      </c>
      <c r="B4803" s="1" t="s">
        <v>9554</v>
      </c>
      <c r="C4803" t="str">
        <f t="shared" ref="C4803:C4866" si="300">SUBSTITUTE(A:A,"WEE/","")</f>
        <v>CE1291TR</v>
      </c>
      <c r="D4803" t="str">
        <f t="shared" ref="D4803:D4866" si="301">LEFT(C:C,2)</f>
        <v>CE</v>
      </c>
      <c r="E4803" t="str">
        <f t="shared" ref="E4803:E4866" si="302">MID(C:C,3,4)</f>
        <v>1291</v>
      </c>
      <c r="F4803" t="str">
        <f t="shared" ref="F4803:F4866" si="303">SUBSTITUTE(C:C,LEFT(C:C,6),"")</f>
        <v>TR</v>
      </c>
    </row>
    <row r="4804" spans="1:6" x14ac:dyDescent="0.25">
      <c r="A4804" s="1" t="s">
        <v>9557</v>
      </c>
      <c r="B4804" s="1" t="s">
        <v>9556</v>
      </c>
      <c r="C4804" t="str">
        <f t="shared" si="300"/>
        <v>DJ0248QZ</v>
      </c>
      <c r="D4804" t="str">
        <f t="shared" si="301"/>
        <v>DJ</v>
      </c>
      <c r="E4804" t="str">
        <f t="shared" si="302"/>
        <v>0248</v>
      </c>
      <c r="F4804" t="str">
        <f t="shared" si="303"/>
        <v>QZ</v>
      </c>
    </row>
    <row r="4805" spans="1:6" x14ac:dyDescent="0.25">
      <c r="A4805" s="1" t="s">
        <v>9559</v>
      </c>
      <c r="B4805" s="1" t="s">
        <v>9558</v>
      </c>
      <c r="C4805" t="str">
        <f t="shared" si="300"/>
        <v>EK0116XU</v>
      </c>
      <c r="D4805" t="str">
        <f t="shared" si="301"/>
        <v>EK</v>
      </c>
      <c r="E4805" t="str">
        <f t="shared" si="302"/>
        <v>0116</v>
      </c>
      <c r="F4805" t="str">
        <f t="shared" si="303"/>
        <v>XU</v>
      </c>
    </row>
    <row r="4806" spans="1:6" x14ac:dyDescent="0.25">
      <c r="A4806" s="1" t="s">
        <v>9561</v>
      </c>
      <c r="B4806" s="1" t="s">
        <v>9560</v>
      </c>
      <c r="C4806" t="str">
        <f t="shared" si="300"/>
        <v>AB0079UU</v>
      </c>
      <c r="D4806" t="str">
        <f t="shared" si="301"/>
        <v>AB</v>
      </c>
      <c r="E4806" t="str">
        <f t="shared" si="302"/>
        <v>0079</v>
      </c>
      <c r="F4806" t="str">
        <f t="shared" si="303"/>
        <v>UU</v>
      </c>
    </row>
    <row r="4807" spans="1:6" x14ac:dyDescent="0.25">
      <c r="A4807" s="1" t="s">
        <v>9563</v>
      </c>
      <c r="B4807" s="1" t="s">
        <v>9562</v>
      </c>
      <c r="C4807" t="str">
        <f t="shared" si="300"/>
        <v>JF0235YW</v>
      </c>
      <c r="D4807" t="str">
        <f t="shared" si="301"/>
        <v>JF</v>
      </c>
      <c r="E4807" t="str">
        <f t="shared" si="302"/>
        <v>0235</v>
      </c>
      <c r="F4807" t="str">
        <f t="shared" si="303"/>
        <v>YW</v>
      </c>
    </row>
    <row r="4808" spans="1:6" x14ac:dyDescent="0.25">
      <c r="A4808" s="1" t="s">
        <v>9565</v>
      </c>
      <c r="B4808" s="1" t="s">
        <v>9564</v>
      </c>
      <c r="C4808" t="str">
        <f t="shared" si="300"/>
        <v>EH3568QX</v>
      </c>
      <c r="D4808" t="str">
        <f t="shared" si="301"/>
        <v>EH</v>
      </c>
      <c r="E4808" t="str">
        <f t="shared" si="302"/>
        <v>3568</v>
      </c>
      <c r="F4808" t="str">
        <f t="shared" si="303"/>
        <v>QX</v>
      </c>
    </row>
    <row r="4809" spans="1:6" x14ac:dyDescent="0.25">
      <c r="A4809" s="1" t="s">
        <v>9567</v>
      </c>
      <c r="B4809" s="1" t="s">
        <v>9566</v>
      </c>
      <c r="C4809" t="str">
        <f t="shared" si="300"/>
        <v>KH4495TU</v>
      </c>
      <c r="D4809" t="str">
        <f t="shared" si="301"/>
        <v>KH</v>
      </c>
      <c r="E4809" t="str">
        <f t="shared" si="302"/>
        <v>4495</v>
      </c>
      <c r="F4809" t="str">
        <f t="shared" si="303"/>
        <v>TU</v>
      </c>
    </row>
    <row r="4810" spans="1:6" x14ac:dyDescent="0.25">
      <c r="A4810" s="1" t="s">
        <v>9569</v>
      </c>
      <c r="B4810" s="1" t="s">
        <v>9568</v>
      </c>
      <c r="C4810" t="str">
        <f t="shared" si="300"/>
        <v>AD2731XZ</v>
      </c>
      <c r="D4810" t="str">
        <f t="shared" si="301"/>
        <v>AD</v>
      </c>
      <c r="E4810" t="str">
        <f t="shared" si="302"/>
        <v>2731</v>
      </c>
      <c r="F4810" t="str">
        <f t="shared" si="303"/>
        <v>XZ</v>
      </c>
    </row>
    <row r="4811" spans="1:6" x14ac:dyDescent="0.25">
      <c r="A4811" s="1" t="s">
        <v>9571</v>
      </c>
      <c r="B4811" s="1" t="s">
        <v>9570</v>
      </c>
      <c r="C4811" t="str">
        <f t="shared" si="300"/>
        <v>KA0003ZR</v>
      </c>
      <c r="D4811" t="str">
        <f t="shared" si="301"/>
        <v>KA</v>
      </c>
      <c r="E4811" t="str">
        <f t="shared" si="302"/>
        <v>0003</v>
      </c>
      <c r="F4811" t="str">
        <f t="shared" si="303"/>
        <v>ZR</v>
      </c>
    </row>
    <row r="4812" spans="1:6" x14ac:dyDescent="0.25">
      <c r="A4812" s="1" t="s">
        <v>9573</v>
      </c>
      <c r="B4812" s="1" t="s">
        <v>9572</v>
      </c>
      <c r="C4812" t="str">
        <f t="shared" si="300"/>
        <v>BF0090VT</v>
      </c>
      <c r="D4812" t="str">
        <f t="shared" si="301"/>
        <v>BF</v>
      </c>
      <c r="E4812" t="str">
        <f t="shared" si="302"/>
        <v>0090</v>
      </c>
      <c r="F4812" t="str">
        <f t="shared" si="303"/>
        <v>VT</v>
      </c>
    </row>
    <row r="4813" spans="1:6" x14ac:dyDescent="0.25">
      <c r="A4813" s="1" t="s">
        <v>9575</v>
      </c>
      <c r="B4813" s="1" t="s">
        <v>9574</v>
      </c>
      <c r="C4813" t="str">
        <f t="shared" si="300"/>
        <v>FE0060TU</v>
      </c>
      <c r="D4813" t="str">
        <f t="shared" si="301"/>
        <v>FE</v>
      </c>
      <c r="E4813" t="str">
        <f t="shared" si="302"/>
        <v>0060</v>
      </c>
      <c r="F4813" t="str">
        <f t="shared" si="303"/>
        <v>TU</v>
      </c>
    </row>
    <row r="4814" spans="1:6" x14ac:dyDescent="0.25">
      <c r="A4814" s="1" t="s">
        <v>9577</v>
      </c>
      <c r="B4814" s="1" t="s">
        <v>9576</v>
      </c>
      <c r="C4814" t="str">
        <f t="shared" si="300"/>
        <v>DJ3271RQ</v>
      </c>
      <c r="D4814" t="str">
        <f t="shared" si="301"/>
        <v>DJ</v>
      </c>
      <c r="E4814" t="str">
        <f t="shared" si="302"/>
        <v>3271</v>
      </c>
      <c r="F4814" t="str">
        <f t="shared" si="303"/>
        <v>RQ</v>
      </c>
    </row>
    <row r="4815" spans="1:6" x14ac:dyDescent="0.25">
      <c r="A4815" s="1" t="s">
        <v>9579</v>
      </c>
      <c r="B4815" s="1" t="s">
        <v>9578</v>
      </c>
      <c r="C4815" t="str">
        <f t="shared" si="300"/>
        <v>JD0104WV</v>
      </c>
      <c r="D4815" t="str">
        <f t="shared" si="301"/>
        <v>JD</v>
      </c>
      <c r="E4815" t="str">
        <f t="shared" si="302"/>
        <v>0104</v>
      </c>
      <c r="F4815" t="str">
        <f t="shared" si="303"/>
        <v>WV</v>
      </c>
    </row>
    <row r="4816" spans="1:6" x14ac:dyDescent="0.25">
      <c r="A4816" s="1" t="s">
        <v>9581</v>
      </c>
      <c r="B4816" s="1" t="s">
        <v>9580</v>
      </c>
      <c r="C4816" t="str">
        <f t="shared" si="300"/>
        <v>EE4205UX</v>
      </c>
      <c r="D4816" t="str">
        <f t="shared" si="301"/>
        <v>EE</v>
      </c>
      <c r="E4816" t="str">
        <f t="shared" si="302"/>
        <v>4205</v>
      </c>
      <c r="F4816" t="str">
        <f t="shared" si="303"/>
        <v>UX</v>
      </c>
    </row>
    <row r="4817" spans="1:6" x14ac:dyDescent="0.25">
      <c r="A4817" s="1" t="s">
        <v>9583</v>
      </c>
      <c r="B4817" s="1" t="s">
        <v>9582</v>
      </c>
      <c r="C4817" t="str">
        <f t="shared" si="300"/>
        <v>AH0047SY</v>
      </c>
      <c r="D4817" t="str">
        <f t="shared" si="301"/>
        <v>AH</v>
      </c>
      <c r="E4817" t="str">
        <f t="shared" si="302"/>
        <v>0047</v>
      </c>
      <c r="F4817" t="str">
        <f t="shared" si="303"/>
        <v>SY</v>
      </c>
    </row>
    <row r="4818" spans="1:6" x14ac:dyDescent="0.25">
      <c r="A4818" s="1" t="s">
        <v>9585</v>
      </c>
      <c r="B4818" s="1" t="s">
        <v>9584</v>
      </c>
      <c r="C4818" t="str">
        <f t="shared" si="300"/>
        <v>BF0150QW</v>
      </c>
      <c r="D4818" t="str">
        <f t="shared" si="301"/>
        <v>BF</v>
      </c>
      <c r="E4818" t="str">
        <f t="shared" si="302"/>
        <v>0150</v>
      </c>
      <c r="F4818" t="str">
        <f t="shared" si="303"/>
        <v>QW</v>
      </c>
    </row>
    <row r="4819" spans="1:6" x14ac:dyDescent="0.25">
      <c r="A4819" s="1" t="s">
        <v>9587</v>
      </c>
      <c r="B4819" s="1" t="s">
        <v>9586</v>
      </c>
      <c r="C4819" t="str">
        <f t="shared" si="300"/>
        <v>JA0087VR</v>
      </c>
      <c r="D4819" t="str">
        <f t="shared" si="301"/>
        <v>JA</v>
      </c>
      <c r="E4819" t="str">
        <f t="shared" si="302"/>
        <v>0087</v>
      </c>
      <c r="F4819" t="str">
        <f t="shared" si="303"/>
        <v>VR</v>
      </c>
    </row>
    <row r="4820" spans="1:6" x14ac:dyDescent="0.25">
      <c r="A4820" s="1" t="s">
        <v>9589</v>
      </c>
      <c r="B4820" s="1" t="s">
        <v>9588</v>
      </c>
      <c r="C4820" t="str">
        <f t="shared" si="300"/>
        <v>CD0390TV</v>
      </c>
      <c r="D4820" t="str">
        <f t="shared" si="301"/>
        <v>CD</v>
      </c>
      <c r="E4820" t="str">
        <f t="shared" si="302"/>
        <v>0390</v>
      </c>
      <c r="F4820" t="str">
        <f t="shared" si="303"/>
        <v>TV</v>
      </c>
    </row>
    <row r="4821" spans="1:6" x14ac:dyDescent="0.25">
      <c r="A4821" s="1" t="s">
        <v>9591</v>
      </c>
      <c r="B4821" s="1" t="s">
        <v>9590</v>
      </c>
      <c r="C4821" t="str">
        <f t="shared" si="300"/>
        <v>FC3077RV</v>
      </c>
      <c r="D4821" t="str">
        <f t="shared" si="301"/>
        <v>FC</v>
      </c>
      <c r="E4821" t="str">
        <f t="shared" si="302"/>
        <v>3077</v>
      </c>
      <c r="F4821" t="str">
        <f t="shared" si="303"/>
        <v>RV</v>
      </c>
    </row>
    <row r="4822" spans="1:6" x14ac:dyDescent="0.25">
      <c r="A4822" s="1" t="s">
        <v>9593</v>
      </c>
      <c r="B4822" s="1" t="s">
        <v>9592</v>
      </c>
      <c r="C4822" t="str">
        <f t="shared" si="300"/>
        <v>EA0103WV</v>
      </c>
      <c r="D4822" t="str">
        <f t="shared" si="301"/>
        <v>EA</v>
      </c>
      <c r="E4822" t="str">
        <f t="shared" si="302"/>
        <v>0103</v>
      </c>
      <c r="F4822" t="str">
        <f t="shared" si="303"/>
        <v>WV</v>
      </c>
    </row>
    <row r="4823" spans="1:6" x14ac:dyDescent="0.25">
      <c r="A4823" s="1" t="s">
        <v>9595</v>
      </c>
      <c r="B4823" s="1" t="s">
        <v>9594</v>
      </c>
      <c r="C4823" t="str">
        <f t="shared" si="300"/>
        <v>FF0060TU</v>
      </c>
      <c r="D4823" t="str">
        <f t="shared" si="301"/>
        <v>FF</v>
      </c>
      <c r="E4823" t="str">
        <f t="shared" si="302"/>
        <v>0060</v>
      </c>
      <c r="F4823" t="str">
        <f t="shared" si="303"/>
        <v>TU</v>
      </c>
    </row>
    <row r="4824" spans="1:6" x14ac:dyDescent="0.25">
      <c r="A4824" s="1" t="s">
        <v>9597</v>
      </c>
      <c r="B4824" s="1" t="s">
        <v>9596</v>
      </c>
      <c r="C4824" t="str">
        <f t="shared" si="300"/>
        <v>CK0102WU</v>
      </c>
      <c r="D4824" t="str">
        <f t="shared" si="301"/>
        <v>CK</v>
      </c>
      <c r="E4824" t="str">
        <f t="shared" si="302"/>
        <v>0102</v>
      </c>
      <c r="F4824" t="str">
        <f t="shared" si="303"/>
        <v>WU</v>
      </c>
    </row>
    <row r="4825" spans="1:6" x14ac:dyDescent="0.25">
      <c r="A4825" s="1" t="s">
        <v>9599</v>
      </c>
      <c r="B4825" s="1" t="s">
        <v>9598</v>
      </c>
      <c r="C4825" t="str">
        <f t="shared" si="300"/>
        <v>DG5278SR</v>
      </c>
      <c r="D4825" t="str">
        <f t="shared" si="301"/>
        <v>DG</v>
      </c>
      <c r="E4825" t="str">
        <f t="shared" si="302"/>
        <v>5278</v>
      </c>
      <c r="F4825" t="str">
        <f t="shared" si="303"/>
        <v>SR</v>
      </c>
    </row>
    <row r="4826" spans="1:6" ht="24" x14ac:dyDescent="0.25">
      <c r="A4826" s="1" t="s">
        <v>9601</v>
      </c>
      <c r="B4826" s="1" t="s">
        <v>9600</v>
      </c>
      <c r="C4826" t="str">
        <f t="shared" si="300"/>
        <v>HJ1952ZQ</v>
      </c>
      <c r="D4826" t="str">
        <f t="shared" si="301"/>
        <v>HJ</v>
      </c>
      <c r="E4826" t="str">
        <f t="shared" si="302"/>
        <v>1952</v>
      </c>
      <c r="F4826" t="str">
        <f t="shared" si="303"/>
        <v>ZQ</v>
      </c>
    </row>
    <row r="4827" spans="1:6" x14ac:dyDescent="0.25">
      <c r="A4827" s="1" t="s">
        <v>9603</v>
      </c>
      <c r="B4827" s="1" t="s">
        <v>9602</v>
      </c>
      <c r="C4827" t="str">
        <f t="shared" si="300"/>
        <v>JB0166SS</v>
      </c>
      <c r="D4827" t="str">
        <f t="shared" si="301"/>
        <v>JB</v>
      </c>
      <c r="E4827" t="str">
        <f t="shared" si="302"/>
        <v>0166</v>
      </c>
      <c r="F4827" t="str">
        <f t="shared" si="303"/>
        <v>SS</v>
      </c>
    </row>
    <row r="4828" spans="1:6" x14ac:dyDescent="0.25">
      <c r="A4828" s="1" t="s">
        <v>9605</v>
      </c>
      <c r="B4828" s="1" t="s">
        <v>9604</v>
      </c>
      <c r="C4828" t="str">
        <f t="shared" si="300"/>
        <v>JH0045SY</v>
      </c>
      <c r="D4828" t="str">
        <f t="shared" si="301"/>
        <v>JH</v>
      </c>
      <c r="E4828" t="str">
        <f t="shared" si="302"/>
        <v>0045</v>
      </c>
      <c r="F4828" t="str">
        <f t="shared" si="303"/>
        <v>SY</v>
      </c>
    </row>
    <row r="4829" spans="1:6" x14ac:dyDescent="0.25">
      <c r="A4829" s="1" t="s">
        <v>9607</v>
      </c>
      <c r="B4829" s="1" t="s">
        <v>9606</v>
      </c>
      <c r="C4829" t="str">
        <f t="shared" si="300"/>
        <v>DC3559ZY</v>
      </c>
      <c r="D4829" t="str">
        <f t="shared" si="301"/>
        <v>DC</v>
      </c>
      <c r="E4829" t="str">
        <f t="shared" si="302"/>
        <v>3559</v>
      </c>
      <c r="F4829" t="str">
        <f t="shared" si="303"/>
        <v>ZY</v>
      </c>
    </row>
    <row r="4830" spans="1:6" x14ac:dyDescent="0.25">
      <c r="A4830" s="1" t="s">
        <v>9609</v>
      </c>
      <c r="B4830" s="1" t="s">
        <v>9608</v>
      </c>
      <c r="C4830" t="str">
        <f t="shared" si="300"/>
        <v>DG3560QZ</v>
      </c>
      <c r="D4830" t="str">
        <f t="shared" si="301"/>
        <v>DG</v>
      </c>
      <c r="E4830" t="str">
        <f t="shared" si="302"/>
        <v>3560</v>
      </c>
      <c r="F4830" t="str">
        <f t="shared" si="303"/>
        <v>QZ</v>
      </c>
    </row>
    <row r="4831" spans="1:6" x14ac:dyDescent="0.25">
      <c r="A4831" s="1" t="s">
        <v>9611</v>
      </c>
      <c r="B4831" s="1" t="s">
        <v>9610</v>
      </c>
      <c r="C4831" t="str">
        <f t="shared" si="300"/>
        <v>DD4388SX</v>
      </c>
      <c r="D4831" t="str">
        <f t="shared" si="301"/>
        <v>DD</v>
      </c>
      <c r="E4831" t="str">
        <f t="shared" si="302"/>
        <v>4388</v>
      </c>
      <c r="F4831" t="str">
        <f t="shared" si="303"/>
        <v>SX</v>
      </c>
    </row>
    <row r="4832" spans="1:6" x14ac:dyDescent="0.25">
      <c r="A4832" s="1" t="s">
        <v>9613</v>
      </c>
      <c r="B4832" s="1" t="s">
        <v>9612</v>
      </c>
      <c r="C4832" t="str">
        <f t="shared" si="300"/>
        <v>KH1522WQ</v>
      </c>
      <c r="D4832" t="str">
        <f t="shared" si="301"/>
        <v>KH</v>
      </c>
      <c r="E4832" t="str">
        <f t="shared" si="302"/>
        <v>1522</v>
      </c>
      <c r="F4832" t="str">
        <f t="shared" si="303"/>
        <v>WQ</v>
      </c>
    </row>
    <row r="4833" spans="1:6" x14ac:dyDescent="0.25">
      <c r="A4833" s="1" t="s">
        <v>9615</v>
      </c>
      <c r="B4833" s="1" t="s">
        <v>9614</v>
      </c>
      <c r="C4833" t="str">
        <f t="shared" si="300"/>
        <v>CF0359QV</v>
      </c>
      <c r="D4833" t="str">
        <f t="shared" si="301"/>
        <v>CF</v>
      </c>
      <c r="E4833" t="str">
        <f t="shared" si="302"/>
        <v>0359</v>
      </c>
      <c r="F4833" t="str">
        <f t="shared" si="303"/>
        <v>QV</v>
      </c>
    </row>
    <row r="4834" spans="1:6" x14ac:dyDescent="0.25">
      <c r="A4834" s="1" t="s">
        <v>9617</v>
      </c>
      <c r="B4834" s="1" t="s">
        <v>9616</v>
      </c>
      <c r="C4834" t="str">
        <f t="shared" si="300"/>
        <v>EJ4112VT</v>
      </c>
      <c r="D4834" t="str">
        <f t="shared" si="301"/>
        <v>EJ</v>
      </c>
      <c r="E4834" t="str">
        <f t="shared" si="302"/>
        <v>4112</v>
      </c>
      <c r="F4834" t="str">
        <f t="shared" si="303"/>
        <v>VT</v>
      </c>
    </row>
    <row r="4835" spans="1:6" x14ac:dyDescent="0.25">
      <c r="A4835" s="1" t="s">
        <v>9619</v>
      </c>
      <c r="B4835" s="1" t="s">
        <v>9618</v>
      </c>
      <c r="C4835" t="str">
        <f t="shared" si="300"/>
        <v>BD1072RT</v>
      </c>
      <c r="D4835" t="str">
        <f t="shared" si="301"/>
        <v>BD</v>
      </c>
      <c r="E4835" t="str">
        <f t="shared" si="302"/>
        <v>1072</v>
      </c>
      <c r="F4835" t="str">
        <f t="shared" si="303"/>
        <v>RT</v>
      </c>
    </row>
    <row r="4836" spans="1:6" ht="24" x14ac:dyDescent="0.25">
      <c r="A4836" s="1" t="s">
        <v>9621</v>
      </c>
      <c r="B4836" s="1" t="s">
        <v>9620</v>
      </c>
      <c r="C4836" t="str">
        <f t="shared" si="300"/>
        <v>FA4113VU</v>
      </c>
      <c r="D4836" t="str">
        <f t="shared" si="301"/>
        <v>FA</v>
      </c>
      <c r="E4836" t="str">
        <f t="shared" si="302"/>
        <v>4113</v>
      </c>
      <c r="F4836" t="str">
        <f t="shared" si="303"/>
        <v>VU</v>
      </c>
    </row>
    <row r="4837" spans="1:6" x14ac:dyDescent="0.25">
      <c r="A4837" s="1" t="s">
        <v>9623</v>
      </c>
      <c r="B4837" s="1" t="s">
        <v>9622</v>
      </c>
      <c r="C4837" t="str">
        <f t="shared" si="300"/>
        <v>ED0057TS</v>
      </c>
      <c r="D4837" t="str">
        <f t="shared" si="301"/>
        <v>ED</v>
      </c>
      <c r="E4837" t="str">
        <f t="shared" si="302"/>
        <v>0057</v>
      </c>
      <c r="F4837" t="str">
        <f t="shared" si="303"/>
        <v>TS</v>
      </c>
    </row>
    <row r="4838" spans="1:6" x14ac:dyDescent="0.25">
      <c r="A4838" s="1" t="s">
        <v>9625</v>
      </c>
      <c r="B4838" s="1" t="s">
        <v>9624</v>
      </c>
      <c r="C4838" t="str">
        <f t="shared" si="300"/>
        <v>AG1937XU</v>
      </c>
      <c r="D4838" t="str">
        <f t="shared" si="301"/>
        <v>AG</v>
      </c>
      <c r="E4838" t="str">
        <f t="shared" si="302"/>
        <v>1937</v>
      </c>
      <c r="F4838" t="str">
        <f t="shared" si="303"/>
        <v>XU</v>
      </c>
    </row>
    <row r="4839" spans="1:6" x14ac:dyDescent="0.25">
      <c r="A4839" s="1" t="s">
        <v>9626</v>
      </c>
      <c r="B4839" s="1" t="s">
        <v>9624</v>
      </c>
      <c r="C4839" t="str">
        <f t="shared" si="300"/>
        <v>KH0068TX</v>
      </c>
      <c r="D4839" t="str">
        <f t="shared" si="301"/>
        <v>KH</v>
      </c>
      <c r="E4839" t="str">
        <f t="shared" si="302"/>
        <v>0068</v>
      </c>
      <c r="F4839" t="str">
        <f t="shared" si="303"/>
        <v>TX</v>
      </c>
    </row>
    <row r="4840" spans="1:6" x14ac:dyDescent="0.25">
      <c r="A4840" s="1" t="s">
        <v>9628</v>
      </c>
      <c r="B4840" s="1" t="s">
        <v>9627</v>
      </c>
      <c r="C4840" t="str">
        <f t="shared" si="300"/>
        <v>GD0234YV</v>
      </c>
      <c r="D4840" t="str">
        <f t="shared" si="301"/>
        <v>GD</v>
      </c>
      <c r="E4840" t="str">
        <f t="shared" si="302"/>
        <v>0234</v>
      </c>
      <c r="F4840" t="str">
        <f t="shared" si="303"/>
        <v>YV</v>
      </c>
    </row>
    <row r="4841" spans="1:6" x14ac:dyDescent="0.25">
      <c r="A4841" s="1" t="s">
        <v>9630</v>
      </c>
      <c r="B4841" s="1" t="s">
        <v>9629</v>
      </c>
      <c r="C4841" t="str">
        <f t="shared" si="300"/>
        <v>AC2158ZV</v>
      </c>
      <c r="D4841" t="str">
        <f t="shared" si="301"/>
        <v>AC</v>
      </c>
      <c r="E4841" t="str">
        <f t="shared" si="302"/>
        <v>2158</v>
      </c>
      <c r="F4841" t="str">
        <f t="shared" si="303"/>
        <v>ZV</v>
      </c>
    </row>
    <row r="4842" spans="1:6" x14ac:dyDescent="0.25">
      <c r="A4842" s="1" t="s">
        <v>9632</v>
      </c>
      <c r="B4842" s="1" t="s">
        <v>9631</v>
      </c>
      <c r="C4842" t="str">
        <f t="shared" si="300"/>
        <v>GE0103WV</v>
      </c>
      <c r="D4842" t="str">
        <f t="shared" si="301"/>
        <v>GE</v>
      </c>
      <c r="E4842" t="str">
        <f t="shared" si="302"/>
        <v>0103</v>
      </c>
      <c r="F4842" t="str">
        <f t="shared" si="303"/>
        <v>WV</v>
      </c>
    </row>
    <row r="4843" spans="1:6" x14ac:dyDescent="0.25">
      <c r="A4843" s="1" t="s">
        <v>9634</v>
      </c>
      <c r="B4843" s="1" t="s">
        <v>9633</v>
      </c>
      <c r="C4843" t="str">
        <f t="shared" si="300"/>
        <v>JF0052TQ</v>
      </c>
      <c r="D4843" t="str">
        <f t="shared" si="301"/>
        <v>JF</v>
      </c>
      <c r="E4843" t="str">
        <f t="shared" si="302"/>
        <v>0052</v>
      </c>
      <c r="F4843" t="str">
        <f t="shared" si="303"/>
        <v>TQ</v>
      </c>
    </row>
    <row r="4844" spans="1:6" x14ac:dyDescent="0.25">
      <c r="A4844" s="1" t="s">
        <v>9636</v>
      </c>
      <c r="B4844" s="1" t="s">
        <v>9635</v>
      </c>
      <c r="C4844" t="str">
        <f t="shared" si="300"/>
        <v>KA0056TR</v>
      </c>
      <c r="D4844" t="str">
        <f t="shared" si="301"/>
        <v>KA</v>
      </c>
      <c r="E4844" t="str">
        <f t="shared" si="302"/>
        <v>0056</v>
      </c>
      <c r="F4844" t="str">
        <f t="shared" si="303"/>
        <v>TR</v>
      </c>
    </row>
    <row r="4845" spans="1:6" x14ac:dyDescent="0.25">
      <c r="A4845" s="1" t="s">
        <v>9638</v>
      </c>
      <c r="B4845" s="1" t="s">
        <v>9637</v>
      </c>
      <c r="C4845" t="str">
        <f t="shared" si="300"/>
        <v>FH0071UZ</v>
      </c>
      <c r="D4845" t="str">
        <f t="shared" si="301"/>
        <v>FH</v>
      </c>
      <c r="E4845" t="str">
        <f t="shared" si="302"/>
        <v>0071</v>
      </c>
      <c r="F4845" t="str">
        <f t="shared" si="303"/>
        <v>UZ</v>
      </c>
    </row>
    <row r="4846" spans="1:6" x14ac:dyDescent="0.25">
      <c r="A4846" s="1" t="s">
        <v>9640</v>
      </c>
      <c r="B4846" s="1" t="s">
        <v>9639</v>
      </c>
      <c r="C4846" t="str">
        <f t="shared" si="300"/>
        <v>HJ3707UW</v>
      </c>
      <c r="D4846" t="str">
        <f t="shared" si="301"/>
        <v>HJ</v>
      </c>
      <c r="E4846" t="str">
        <f t="shared" si="302"/>
        <v>3707</v>
      </c>
      <c r="F4846" t="str">
        <f t="shared" si="303"/>
        <v>UW</v>
      </c>
    </row>
    <row r="4847" spans="1:6" x14ac:dyDescent="0.25">
      <c r="A4847" s="1" t="s">
        <v>9642</v>
      </c>
      <c r="B4847" s="1" t="s">
        <v>9641</v>
      </c>
      <c r="C4847" t="str">
        <f t="shared" si="300"/>
        <v>FG4261QZ</v>
      </c>
      <c r="D4847" t="str">
        <f t="shared" si="301"/>
        <v>FG</v>
      </c>
      <c r="E4847" t="str">
        <f t="shared" si="302"/>
        <v>4261</v>
      </c>
      <c r="F4847" t="str">
        <f t="shared" si="303"/>
        <v>QZ</v>
      </c>
    </row>
    <row r="4848" spans="1:6" x14ac:dyDescent="0.25">
      <c r="A4848" s="1" t="s">
        <v>9644</v>
      </c>
      <c r="B4848" s="1" t="s">
        <v>9643</v>
      </c>
      <c r="C4848" t="str">
        <f t="shared" si="300"/>
        <v>JA0235YW</v>
      </c>
      <c r="D4848" t="str">
        <f t="shared" si="301"/>
        <v>JA</v>
      </c>
      <c r="E4848" t="str">
        <f t="shared" si="302"/>
        <v>0235</v>
      </c>
      <c r="F4848" t="str">
        <f t="shared" si="303"/>
        <v>YW</v>
      </c>
    </row>
    <row r="4849" spans="1:6" x14ac:dyDescent="0.25">
      <c r="A4849" s="1" t="s">
        <v>9646</v>
      </c>
      <c r="B4849" s="1" t="s">
        <v>9645</v>
      </c>
      <c r="C4849" t="str">
        <f t="shared" si="300"/>
        <v>GJ0052TQ</v>
      </c>
      <c r="D4849" t="str">
        <f t="shared" si="301"/>
        <v>GJ</v>
      </c>
      <c r="E4849" t="str">
        <f t="shared" si="302"/>
        <v>0052</v>
      </c>
      <c r="F4849" t="str">
        <f t="shared" si="303"/>
        <v>TQ</v>
      </c>
    </row>
    <row r="4850" spans="1:6" x14ac:dyDescent="0.25">
      <c r="A4850" s="1" t="s">
        <v>9648</v>
      </c>
      <c r="B4850" s="1" t="s">
        <v>9647</v>
      </c>
      <c r="C4850" t="str">
        <f t="shared" si="300"/>
        <v>KF2822WZ</v>
      </c>
      <c r="D4850" t="str">
        <f t="shared" si="301"/>
        <v>KF</v>
      </c>
      <c r="E4850" t="str">
        <f t="shared" si="302"/>
        <v>2822</v>
      </c>
      <c r="F4850" t="str">
        <f t="shared" si="303"/>
        <v>WZ</v>
      </c>
    </row>
    <row r="4851" spans="1:6" x14ac:dyDescent="0.25">
      <c r="A4851" s="1" t="s">
        <v>9650</v>
      </c>
      <c r="B4851" s="1" t="s">
        <v>9649</v>
      </c>
      <c r="C4851" t="str">
        <f t="shared" si="300"/>
        <v>HA1913VQ</v>
      </c>
      <c r="D4851" t="str">
        <f t="shared" si="301"/>
        <v>HA</v>
      </c>
      <c r="E4851" t="str">
        <f t="shared" si="302"/>
        <v>1913</v>
      </c>
      <c r="F4851" t="str">
        <f t="shared" si="303"/>
        <v>VQ</v>
      </c>
    </row>
    <row r="4852" spans="1:6" x14ac:dyDescent="0.25">
      <c r="A4852" s="1" t="s">
        <v>9652</v>
      </c>
      <c r="B4852" s="1" t="s">
        <v>9651</v>
      </c>
      <c r="C4852" t="str">
        <f t="shared" si="300"/>
        <v>EH0530XR</v>
      </c>
      <c r="D4852" t="str">
        <f t="shared" si="301"/>
        <v>EH</v>
      </c>
      <c r="E4852" t="str">
        <f t="shared" si="302"/>
        <v>0530</v>
      </c>
      <c r="F4852" t="str">
        <f t="shared" si="303"/>
        <v>XR</v>
      </c>
    </row>
    <row r="4853" spans="1:6" x14ac:dyDescent="0.25">
      <c r="A4853" s="1" t="s">
        <v>9654</v>
      </c>
      <c r="B4853" s="1" t="s">
        <v>9653</v>
      </c>
      <c r="C4853" t="str">
        <f t="shared" si="300"/>
        <v>CE4195TX</v>
      </c>
      <c r="D4853" t="str">
        <f t="shared" si="301"/>
        <v>CE</v>
      </c>
      <c r="E4853" t="str">
        <f t="shared" si="302"/>
        <v>4195</v>
      </c>
      <c r="F4853" t="str">
        <f t="shared" si="303"/>
        <v>TX</v>
      </c>
    </row>
    <row r="4854" spans="1:6" x14ac:dyDescent="0.25">
      <c r="A4854" s="1" t="s">
        <v>9656</v>
      </c>
      <c r="B4854" s="1" t="s">
        <v>9655</v>
      </c>
      <c r="C4854" t="str">
        <f t="shared" si="300"/>
        <v>EA0267RW</v>
      </c>
      <c r="D4854" t="str">
        <f t="shared" si="301"/>
        <v>EA</v>
      </c>
      <c r="E4854" t="str">
        <f t="shared" si="302"/>
        <v>0267</v>
      </c>
      <c r="F4854" t="str">
        <f t="shared" si="303"/>
        <v>RW</v>
      </c>
    </row>
    <row r="4855" spans="1:6" x14ac:dyDescent="0.25">
      <c r="A4855" s="1" t="s">
        <v>9658</v>
      </c>
      <c r="B4855" s="1" t="s">
        <v>9657</v>
      </c>
      <c r="C4855" t="str">
        <f t="shared" si="300"/>
        <v>HK0224XW</v>
      </c>
      <c r="D4855" t="str">
        <f t="shared" si="301"/>
        <v>HK</v>
      </c>
      <c r="E4855" t="str">
        <f t="shared" si="302"/>
        <v>0224</v>
      </c>
      <c r="F4855" t="str">
        <f t="shared" si="303"/>
        <v>XW</v>
      </c>
    </row>
    <row r="4856" spans="1:6" x14ac:dyDescent="0.25">
      <c r="A4856" s="1" t="s">
        <v>9660</v>
      </c>
      <c r="B4856" s="1" t="s">
        <v>9659</v>
      </c>
      <c r="C4856" t="str">
        <f t="shared" si="300"/>
        <v>DG0195VZ</v>
      </c>
      <c r="D4856" t="str">
        <f t="shared" si="301"/>
        <v>DG</v>
      </c>
      <c r="E4856" t="str">
        <f t="shared" si="302"/>
        <v>0195</v>
      </c>
      <c r="F4856" t="str">
        <f t="shared" si="303"/>
        <v>VZ</v>
      </c>
    </row>
    <row r="4857" spans="1:6" x14ac:dyDescent="0.25">
      <c r="A4857" s="1" t="s">
        <v>9662</v>
      </c>
      <c r="B4857" s="1" t="s">
        <v>9661</v>
      </c>
      <c r="C4857" t="str">
        <f t="shared" si="300"/>
        <v>GA0146QT</v>
      </c>
      <c r="D4857" t="str">
        <f t="shared" si="301"/>
        <v>GA</v>
      </c>
      <c r="E4857" t="str">
        <f t="shared" si="302"/>
        <v>0146</v>
      </c>
      <c r="F4857" t="str">
        <f t="shared" si="303"/>
        <v>QT</v>
      </c>
    </row>
    <row r="4858" spans="1:6" x14ac:dyDescent="0.25">
      <c r="A4858" s="1" t="s">
        <v>9664</v>
      </c>
      <c r="B4858" s="1" t="s">
        <v>9663</v>
      </c>
      <c r="C4858" t="str">
        <f t="shared" si="300"/>
        <v>HK0133ZR</v>
      </c>
      <c r="D4858" t="str">
        <f t="shared" si="301"/>
        <v>HK</v>
      </c>
      <c r="E4858" t="str">
        <f t="shared" si="302"/>
        <v>0133</v>
      </c>
      <c r="F4858" t="str">
        <f t="shared" si="303"/>
        <v>ZR</v>
      </c>
    </row>
    <row r="4859" spans="1:6" x14ac:dyDescent="0.25">
      <c r="A4859" s="1" t="s">
        <v>9666</v>
      </c>
      <c r="B4859" s="1" t="s">
        <v>9665</v>
      </c>
      <c r="C4859" t="str">
        <f t="shared" si="300"/>
        <v>HG1056ZX</v>
      </c>
      <c r="D4859" t="str">
        <f t="shared" si="301"/>
        <v>HG</v>
      </c>
      <c r="E4859" t="str">
        <f t="shared" si="302"/>
        <v>1056</v>
      </c>
      <c r="F4859" t="str">
        <f t="shared" si="303"/>
        <v>ZX</v>
      </c>
    </row>
    <row r="4860" spans="1:6" x14ac:dyDescent="0.25">
      <c r="A4860" s="1" t="s">
        <v>9668</v>
      </c>
      <c r="B4860" s="1" t="s">
        <v>9667</v>
      </c>
      <c r="C4860" t="str">
        <f t="shared" si="300"/>
        <v>CK2927WU</v>
      </c>
      <c r="D4860" t="str">
        <f t="shared" si="301"/>
        <v>CK</v>
      </c>
      <c r="E4860" t="str">
        <f t="shared" si="302"/>
        <v>2927</v>
      </c>
      <c r="F4860" t="str">
        <f t="shared" si="303"/>
        <v>WU</v>
      </c>
    </row>
    <row r="4861" spans="1:6" x14ac:dyDescent="0.25">
      <c r="A4861" s="1" t="s">
        <v>9670</v>
      </c>
      <c r="B4861" s="1" t="s">
        <v>9669</v>
      </c>
      <c r="C4861" t="str">
        <f t="shared" si="300"/>
        <v>JG0052TQ</v>
      </c>
      <c r="D4861" t="str">
        <f t="shared" si="301"/>
        <v>JG</v>
      </c>
      <c r="E4861" t="str">
        <f t="shared" si="302"/>
        <v>0052</v>
      </c>
      <c r="F4861" t="str">
        <f t="shared" si="303"/>
        <v>TQ</v>
      </c>
    </row>
    <row r="4862" spans="1:6" x14ac:dyDescent="0.25">
      <c r="A4862" s="1" t="s">
        <v>9672</v>
      </c>
      <c r="B4862" s="1" t="s">
        <v>9671</v>
      </c>
      <c r="C4862" t="str">
        <f t="shared" si="300"/>
        <v>BH0173SY</v>
      </c>
      <c r="D4862" t="str">
        <f t="shared" si="301"/>
        <v>BH</v>
      </c>
      <c r="E4862" t="str">
        <f t="shared" si="302"/>
        <v>0173</v>
      </c>
      <c r="F4862" t="str">
        <f t="shared" si="303"/>
        <v>SY</v>
      </c>
    </row>
    <row r="4863" spans="1:6" x14ac:dyDescent="0.25">
      <c r="A4863" s="1" t="s">
        <v>9674</v>
      </c>
      <c r="B4863" s="1" t="s">
        <v>9673</v>
      </c>
      <c r="C4863" t="str">
        <f t="shared" si="300"/>
        <v>FJ0204VX</v>
      </c>
      <c r="D4863" t="str">
        <f t="shared" si="301"/>
        <v>FJ</v>
      </c>
      <c r="E4863" t="str">
        <f t="shared" si="302"/>
        <v>0204</v>
      </c>
      <c r="F4863" t="str">
        <f t="shared" si="303"/>
        <v>VX</v>
      </c>
    </row>
    <row r="4864" spans="1:6" ht="24" x14ac:dyDescent="0.25">
      <c r="A4864" s="1" t="s">
        <v>9676</v>
      </c>
      <c r="B4864" s="1" t="s">
        <v>9675</v>
      </c>
      <c r="C4864" t="str">
        <f t="shared" si="300"/>
        <v>GK0055TR</v>
      </c>
      <c r="D4864" t="str">
        <f t="shared" si="301"/>
        <v>GK</v>
      </c>
      <c r="E4864" t="str">
        <f t="shared" si="302"/>
        <v>0055</v>
      </c>
      <c r="F4864" t="str">
        <f t="shared" si="303"/>
        <v>TR</v>
      </c>
    </row>
    <row r="4865" spans="1:6" x14ac:dyDescent="0.25">
      <c r="A4865" s="1" t="s">
        <v>9678</v>
      </c>
      <c r="B4865" s="1" t="s">
        <v>9677</v>
      </c>
      <c r="C4865" t="str">
        <f t="shared" si="300"/>
        <v>KH0049TZ</v>
      </c>
      <c r="D4865" t="str">
        <f t="shared" si="301"/>
        <v>KH</v>
      </c>
      <c r="E4865" t="str">
        <f t="shared" si="302"/>
        <v>0049</v>
      </c>
      <c r="F4865" t="str">
        <f t="shared" si="303"/>
        <v>TZ</v>
      </c>
    </row>
    <row r="4866" spans="1:6" x14ac:dyDescent="0.25">
      <c r="A4866" s="1" t="s">
        <v>9680</v>
      </c>
      <c r="B4866" s="1" t="s">
        <v>9679</v>
      </c>
      <c r="C4866" t="str">
        <f t="shared" si="300"/>
        <v>AH0172SX</v>
      </c>
      <c r="D4866" t="str">
        <f t="shared" si="301"/>
        <v>AH</v>
      </c>
      <c r="E4866" t="str">
        <f t="shared" si="302"/>
        <v>0172</v>
      </c>
      <c r="F4866" t="str">
        <f t="shared" si="303"/>
        <v>SX</v>
      </c>
    </row>
    <row r="4867" spans="1:6" x14ac:dyDescent="0.25">
      <c r="A4867" s="1" t="s">
        <v>9682</v>
      </c>
      <c r="B4867" s="1" t="s">
        <v>9681</v>
      </c>
      <c r="C4867" t="str">
        <f t="shared" ref="C4867:C4930" si="304">SUBSTITUTE(A:A,"WEE/","")</f>
        <v>GD4172RU</v>
      </c>
      <c r="D4867" t="str">
        <f t="shared" ref="D4867:D4930" si="305">LEFT(C:C,2)</f>
        <v>GD</v>
      </c>
      <c r="E4867" t="str">
        <f t="shared" ref="E4867:E4930" si="306">MID(C:C,3,4)</f>
        <v>4172</v>
      </c>
      <c r="F4867" t="str">
        <f t="shared" ref="F4867:F4930" si="307">SUBSTITUTE(C:C,LEFT(C:C,6),"")</f>
        <v>RU</v>
      </c>
    </row>
    <row r="4868" spans="1:6" ht="24" x14ac:dyDescent="0.25">
      <c r="A4868" s="1" t="s">
        <v>9684</v>
      </c>
      <c r="B4868" s="1" t="s">
        <v>9683</v>
      </c>
      <c r="C4868" t="str">
        <f t="shared" si="304"/>
        <v>GG0069TY</v>
      </c>
      <c r="D4868" t="str">
        <f t="shared" si="305"/>
        <v>GG</v>
      </c>
      <c r="E4868" t="str">
        <f t="shared" si="306"/>
        <v>0069</v>
      </c>
      <c r="F4868" t="str">
        <f t="shared" si="307"/>
        <v>TY</v>
      </c>
    </row>
    <row r="4869" spans="1:6" ht="24" x14ac:dyDescent="0.25">
      <c r="A4869" s="1" t="s">
        <v>9685</v>
      </c>
      <c r="B4869" s="1" t="s">
        <v>9683</v>
      </c>
      <c r="C4869" t="str">
        <f t="shared" si="304"/>
        <v>DE0212WU</v>
      </c>
      <c r="D4869" t="str">
        <f t="shared" si="305"/>
        <v>DE</v>
      </c>
      <c r="E4869" t="str">
        <f t="shared" si="306"/>
        <v>0212</v>
      </c>
      <c r="F4869" t="str">
        <f t="shared" si="307"/>
        <v>WU</v>
      </c>
    </row>
    <row r="4870" spans="1:6" x14ac:dyDescent="0.25">
      <c r="A4870" s="1" t="s">
        <v>9687</v>
      </c>
      <c r="B4870" s="1" t="s">
        <v>9686</v>
      </c>
      <c r="C4870" t="str">
        <f t="shared" si="304"/>
        <v>GF0069TY</v>
      </c>
      <c r="D4870" t="str">
        <f t="shared" si="305"/>
        <v>GF</v>
      </c>
      <c r="E4870" t="str">
        <f t="shared" si="306"/>
        <v>0069</v>
      </c>
      <c r="F4870" t="str">
        <f t="shared" si="307"/>
        <v>TY</v>
      </c>
    </row>
    <row r="4871" spans="1:6" x14ac:dyDescent="0.25">
      <c r="A4871" s="1" t="s">
        <v>9689</v>
      </c>
      <c r="B4871" s="1" t="s">
        <v>9688</v>
      </c>
      <c r="C4871" t="str">
        <f t="shared" si="304"/>
        <v>DE3617VV</v>
      </c>
      <c r="D4871" t="str">
        <f t="shared" si="305"/>
        <v>DE</v>
      </c>
      <c r="E4871" t="str">
        <f t="shared" si="306"/>
        <v>3617</v>
      </c>
      <c r="F4871" t="str">
        <f t="shared" si="307"/>
        <v>VV</v>
      </c>
    </row>
    <row r="4872" spans="1:6" x14ac:dyDescent="0.25">
      <c r="A4872" s="1" t="s">
        <v>9691</v>
      </c>
      <c r="B4872" s="1" t="s">
        <v>9690</v>
      </c>
      <c r="C4872" t="str">
        <f t="shared" si="304"/>
        <v>DC1333XT</v>
      </c>
      <c r="D4872" t="str">
        <f t="shared" si="305"/>
        <v>DC</v>
      </c>
      <c r="E4872" t="str">
        <f t="shared" si="306"/>
        <v>1333</v>
      </c>
      <c r="F4872" t="str">
        <f t="shared" si="307"/>
        <v>XT</v>
      </c>
    </row>
    <row r="4873" spans="1:6" x14ac:dyDescent="0.25">
      <c r="A4873" s="1" t="s">
        <v>9693</v>
      </c>
      <c r="B4873" s="1" t="s">
        <v>9692</v>
      </c>
      <c r="C4873" t="str">
        <f t="shared" si="304"/>
        <v>HG1558ZX</v>
      </c>
      <c r="D4873" t="str">
        <f t="shared" si="305"/>
        <v>HG</v>
      </c>
      <c r="E4873" t="str">
        <f t="shared" si="306"/>
        <v>1558</v>
      </c>
      <c r="F4873" t="str">
        <f t="shared" si="307"/>
        <v>ZX</v>
      </c>
    </row>
    <row r="4874" spans="1:6" x14ac:dyDescent="0.25">
      <c r="A4874" s="1" t="s">
        <v>9695</v>
      </c>
      <c r="B4874" s="1" t="s">
        <v>9694</v>
      </c>
      <c r="C4874" t="str">
        <f t="shared" si="304"/>
        <v>EB0214WW</v>
      </c>
      <c r="D4874" t="str">
        <f t="shared" si="305"/>
        <v>EB</v>
      </c>
      <c r="E4874" t="str">
        <f t="shared" si="306"/>
        <v>0214</v>
      </c>
      <c r="F4874" t="str">
        <f t="shared" si="307"/>
        <v>WW</v>
      </c>
    </row>
    <row r="4875" spans="1:6" x14ac:dyDescent="0.25">
      <c r="A4875" s="1" t="s">
        <v>9697</v>
      </c>
      <c r="B4875" s="1" t="s">
        <v>9696</v>
      </c>
      <c r="C4875" t="str">
        <f t="shared" si="304"/>
        <v>AD0474RY</v>
      </c>
      <c r="D4875" t="str">
        <f t="shared" si="305"/>
        <v>AD</v>
      </c>
      <c r="E4875" t="str">
        <f t="shared" si="306"/>
        <v>0474</v>
      </c>
      <c r="F4875" t="str">
        <f t="shared" si="307"/>
        <v>RY</v>
      </c>
    </row>
    <row r="4876" spans="1:6" x14ac:dyDescent="0.25">
      <c r="A4876" s="1" t="s">
        <v>9699</v>
      </c>
      <c r="B4876" s="1" t="s">
        <v>9698</v>
      </c>
      <c r="C4876" t="str">
        <f t="shared" si="304"/>
        <v>AG4035XV</v>
      </c>
      <c r="D4876" t="str">
        <f t="shared" si="305"/>
        <v>AG</v>
      </c>
      <c r="E4876" t="str">
        <f t="shared" si="306"/>
        <v>4035</v>
      </c>
      <c r="F4876" t="str">
        <f t="shared" si="307"/>
        <v>XV</v>
      </c>
    </row>
    <row r="4877" spans="1:6" ht="24" x14ac:dyDescent="0.25">
      <c r="A4877" s="1" t="s">
        <v>9701</v>
      </c>
      <c r="B4877" s="1" t="s">
        <v>9700</v>
      </c>
      <c r="C4877" t="str">
        <f t="shared" si="304"/>
        <v>GH0069TY</v>
      </c>
      <c r="D4877" t="str">
        <f t="shared" si="305"/>
        <v>GH</v>
      </c>
      <c r="E4877" t="str">
        <f t="shared" si="306"/>
        <v>0069</v>
      </c>
      <c r="F4877" t="str">
        <f t="shared" si="307"/>
        <v>TY</v>
      </c>
    </row>
    <row r="4878" spans="1:6" ht="24" x14ac:dyDescent="0.25">
      <c r="A4878" s="1" t="s">
        <v>9703</v>
      </c>
      <c r="B4878" s="1" t="s">
        <v>9702</v>
      </c>
      <c r="C4878" t="str">
        <f t="shared" si="304"/>
        <v>JJ0052TQ</v>
      </c>
      <c r="D4878" t="str">
        <f t="shared" si="305"/>
        <v>JJ</v>
      </c>
      <c r="E4878" t="str">
        <f t="shared" si="306"/>
        <v>0052</v>
      </c>
      <c r="F4878" t="str">
        <f t="shared" si="307"/>
        <v>TQ</v>
      </c>
    </row>
    <row r="4879" spans="1:6" ht="24" x14ac:dyDescent="0.25">
      <c r="A4879" s="1" t="s">
        <v>9705</v>
      </c>
      <c r="B4879" s="1" t="s">
        <v>9704</v>
      </c>
      <c r="C4879" t="str">
        <f t="shared" si="304"/>
        <v>JH0052TQ</v>
      </c>
      <c r="D4879" t="str">
        <f t="shared" si="305"/>
        <v>JH</v>
      </c>
      <c r="E4879" t="str">
        <f t="shared" si="306"/>
        <v>0052</v>
      </c>
      <c r="F4879" t="str">
        <f t="shared" si="307"/>
        <v>TQ</v>
      </c>
    </row>
    <row r="4880" spans="1:6" ht="24" x14ac:dyDescent="0.25">
      <c r="A4880" s="1" t="s">
        <v>9707</v>
      </c>
      <c r="B4880" s="1" t="s">
        <v>9706</v>
      </c>
      <c r="C4880" t="str">
        <f t="shared" si="304"/>
        <v>DK0076US</v>
      </c>
      <c r="D4880" t="str">
        <f t="shared" si="305"/>
        <v>DK</v>
      </c>
      <c r="E4880" t="str">
        <f t="shared" si="306"/>
        <v>0076</v>
      </c>
      <c r="F4880" t="str">
        <f t="shared" si="307"/>
        <v>US</v>
      </c>
    </row>
    <row r="4881" spans="1:6" x14ac:dyDescent="0.25">
      <c r="A4881" s="1" t="s">
        <v>9709</v>
      </c>
      <c r="B4881" s="1" t="s">
        <v>9708</v>
      </c>
      <c r="C4881" t="str">
        <f t="shared" si="304"/>
        <v>EB0395UQ</v>
      </c>
      <c r="D4881" t="str">
        <f t="shared" si="305"/>
        <v>EB</v>
      </c>
      <c r="E4881" t="str">
        <f t="shared" si="306"/>
        <v>0395</v>
      </c>
      <c r="F4881" t="str">
        <f t="shared" si="307"/>
        <v>UQ</v>
      </c>
    </row>
    <row r="4882" spans="1:6" x14ac:dyDescent="0.25">
      <c r="A4882" s="1" t="s">
        <v>9711</v>
      </c>
      <c r="B4882" s="1" t="s">
        <v>9710</v>
      </c>
      <c r="C4882" t="str">
        <f t="shared" si="304"/>
        <v>AA0821WZ</v>
      </c>
      <c r="D4882" t="str">
        <f t="shared" si="305"/>
        <v>AA</v>
      </c>
      <c r="E4882" t="str">
        <f t="shared" si="306"/>
        <v>0821</v>
      </c>
      <c r="F4882" t="str">
        <f t="shared" si="307"/>
        <v>WZ</v>
      </c>
    </row>
    <row r="4883" spans="1:6" x14ac:dyDescent="0.25">
      <c r="A4883" s="1" t="s">
        <v>9713</v>
      </c>
      <c r="B4883" s="1" t="s">
        <v>9712</v>
      </c>
      <c r="C4883" t="str">
        <f t="shared" si="304"/>
        <v>HF4219WR</v>
      </c>
      <c r="D4883" t="str">
        <f t="shared" si="305"/>
        <v>HF</v>
      </c>
      <c r="E4883" t="str">
        <f t="shared" si="306"/>
        <v>4219</v>
      </c>
      <c r="F4883" t="str">
        <f t="shared" si="307"/>
        <v>WR</v>
      </c>
    </row>
    <row r="4884" spans="1:6" x14ac:dyDescent="0.25">
      <c r="A4884" s="1" t="s">
        <v>9715</v>
      </c>
      <c r="B4884" s="1" t="s">
        <v>9714</v>
      </c>
      <c r="C4884" t="str">
        <f t="shared" si="304"/>
        <v>AG4241XY</v>
      </c>
      <c r="D4884" t="str">
        <f t="shared" si="305"/>
        <v>AG</v>
      </c>
      <c r="E4884" t="str">
        <f t="shared" si="306"/>
        <v>4241</v>
      </c>
      <c r="F4884" t="str">
        <f t="shared" si="307"/>
        <v>XY</v>
      </c>
    </row>
    <row r="4885" spans="1:6" x14ac:dyDescent="0.25">
      <c r="A4885" s="1" t="s">
        <v>9717</v>
      </c>
      <c r="B4885" s="1" t="s">
        <v>9716</v>
      </c>
      <c r="C4885" t="str">
        <f t="shared" si="304"/>
        <v>CF0049TZ</v>
      </c>
      <c r="D4885" t="str">
        <f t="shared" si="305"/>
        <v>CF</v>
      </c>
      <c r="E4885" t="str">
        <f t="shared" si="306"/>
        <v>0049</v>
      </c>
      <c r="F4885" t="str">
        <f t="shared" si="307"/>
        <v>TZ</v>
      </c>
    </row>
    <row r="4886" spans="1:6" x14ac:dyDescent="0.25">
      <c r="A4886" s="1" t="s">
        <v>9719</v>
      </c>
      <c r="B4886" s="1" t="s">
        <v>9718</v>
      </c>
      <c r="C4886" t="str">
        <f t="shared" si="304"/>
        <v>GF0366RS</v>
      </c>
      <c r="D4886" t="str">
        <f t="shared" si="305"/>
        <v>GF</v>
      </c>
      <c r="E4886" t="str">
        <f t="shared" si="306"/>
        <v>0366</v>
      </c>
      <c r="F4886" t="str">
        <f t="shared" si="307"/>
        <v>RS</v>
      </c>
    </row>
    <row r="4887" spans="1:6" x14ac:dyDescent="0.25">
      <c r="A4887" s="1" t="s">
        <v>9721</v>
      </c>
      <c r="B4887" s="1" t="s">
        <v>9720</v>
      </c>
      <c r="C4887" t="str">
        <f t="shared" si="304"/>
        <v>AC3038XV</v>
      </c>
      <c r="D4887" t="str">
        <f t="shared" si="305"/>
        <v>AC</v>
      </c>
      <c r="E4887" t="str">
        <f t="shared" si="306"/>
        <v>3038</v>
      </c>
      <c r="F4887" t="str">
        <f t="shared" si="307"/>
        <v>XV</v>
      </c>
    </row>
    <row r="4888" spans="1:6" x14ac:dyDescent="0.25">
      <c r="A4888" s="1" t="s">
        <v>9723</v>
      </c>
      <c r="B4888" s="1" t="s">
        <v>9722</v>
      </c>
      <c r="C4888" t="str">
        <f t="shared" si="304"/>
        <v>FD0221XT</v>
      </c>
      <c r="D4888" t="str">
        <f t="shared" si="305"/>
        <v>FD</v>
      </c>
      <c r="E4888" t="str">
        <f t="shared" si="306"/>
        <v>0221</v>
      </c>
      <c r="F4888" t="str">
        <f t="shared" si="307"/>
        <v>XT</v>
      </c>
    </row>
    <row r="4889" spans="1:6" x14ac:dyDescent="0.25">
      <c r="A4889" s="1" t="s">
        <v>9725</v>
      </c>
      <c r="B4889" s="1" t="s">
        <v>9724</v>
      </c>
      <c r="C4889" t="str">
        <f t="shared" si="304"/>
        <v>GK0067TX</v>
      </c>
      <c r="D4889" t="str">
        <f t="shared" si="305"/>
        <v>GK</v>
      </c>
      <c r="E4889" t="str">
        <f t="shared" si="306"/>
        <v>0067</v>
      </c>
      <c r="F4889" t="str">
        <f t="shared" si="307"/>
        <v>TX</v>
      </c>
    </row>
    <row r="4890" spans="1:6" x14ac:dyDescent="0.25">
      <c r="A4890" s="1" t="s">
        <v>9727</v>
      </c>
      <c r="B4890" s="1" t="s">
        <v>9726</v>
      </c>
      <c r="C4890" t="str">
        <f t="shared" si="304"/>
        <v>DG2848YV</v>
      </c>
      <c r="D4890" t="str">
        <f t="shared" si="305"/>
        <v>DG</v>
      </c>
      <c r="E4890" t="str">
        <f t="shared" si="306"/>
        <v>2848</v>
      </c>
      <c r="F4890" t="str">
        <f t="shared" si="307"/>
        <v>YV</v>
      </c>
    </row>
    <row r="4891" spans="1:6" x14ac:dyDescent="0.25">
      <c r="A4891" s="1" t="s">
        <v>9729</v>
      </c>
      <c r="B4891" s="1" t="s">
        <v>9728</v>
      </c>
      <c r="C4891" t="str">
        <f t="shared" si="304"/>
        <v>AB2158ZV</v>
      </c>
      <c r="D4891" t="str">
        <f t="shared" si="305"/>
        <v>AB</v>
      </c>
      <c r="E4891" t="str">
        <f t="shared" si="306"/>
        <v>2158</v>
      </c>
      <c r="F4891" t="str">
        <f t="shared" si="307"/>
        <v>ZV</v>
      </c>
    </row>
    <row r="4892" spans="1:6" x14ac:dyDescent="0.25">
      <c r="A4892" s="1" t="s">
        <v>9731</v>
      </c>
      <c r="B4892" s="1" t="s">
        <v>9730</v>
      </c>
      <c r="C4892" t="str">
        <f t="shared" si="304"/>
        <v>CJ1113VT</v>
      </c>
      <c r="D4892" t="str">
        <f t="shared" si="305"/>
        <v>CJ</v>
      </c>
      <c r="E4892" t="str">
        <f t="shared" si="306"/>
        <v>1113</v>
      </c>
      <c r="F4892" t="str">
        <f t="shared" si="307"/>
        <v>VT</v>
      </c>
    </row>
    <row r="4893" spans="1:6" x14ac:dyDescent="0.25">
      <c r="A4893" s="1" t="s">
        <v>9733</v>
      </c>
      <c r="B4893" s="1" t="s">
        <v>9732</v>
      </c>
      <c r="C4893" t="str">
        <f t="shared" si="304"/>
        <v>AE0079UU</v>
      </c>
      <c r="D4893" t="str">
        <f t="shared" si="305"/>
        <v>AE</v>
      </c>
      <c r="E4893" t="str">
        <f t="shared" si="306"/>
        <v>0079</v>
      </c>
      <c r="F4893" t="str">
        <f t="shared" si="307"/>
        <v>UU</v>
      </c>
    </row>
    <row r="4894" spans="1:6" x14ac:dyDescent="0.25">
      <c r="A4894" s="1" t="s">
        <v>9735</v>
      </c>
      <c r="B4894" s="1" t="s">
        <v>9734</v>
      </c>
      <c r="C4894" t="str">
        <f t="shared" si="304"/>
        <v>AH0583ST</v>
      </c>
      <c r="D4894" t="str">
        <f t="shared" si="305"/>
        <v>AH</v>
      </c>
      <c r="E4894" t="str">
        <f t="shared" si="306"/>
        <v>0583</v>
      </c>
      <c r="F4894" t="str">
        <f t="shared" si="307"/>
        <v>ST</v>
      </c>
    </row>
    <row r="4895" spans="1:6" x14ac:dyDescent="0.25">
      <c r="A4895" s="1" t="s">
        <v>9737</v>
      </c>
      <c r="B4895" s="1" t="s">
        <v>9736</v>
      </c>
      <c r="C4895" t="str">
        <f t="shared" si="304"/>
        <v>AH4647YX</v>
      </c>
      <c r="D4895" t="str">
        <f t="shared" si="305"/>
        <v>AH</v>
      </c>
      <c r="E4895" t="str">
        <f t="shared" si="306"/>
        <v>4647</v>
      </c>
      <c r="F4895" t="str">
        <f t="shared" si="307"/>
        <v>YX</v>
      </c>
    </row>
    <row r="4896" spans="1:6" x14ac:dyDescent="0.25">
      <c r="A4896" s="1" t="s">
        <v>9739</v>
      </c>
      <c r="B4896" s="1" t="s">
        <v>9738</v>
      </c>
      <c r="C4896" t="str">
        <f t="shared" si="304"/>
        <v>CG0300UX</v>
      </c>
      <c r="D4896" t="str">
        <f t="shared" si="305"/>
        <v>CG</v>
      </c>
      <c r="E4896" t="str">
        <f t="shared" si="306"/>
        <v>0300</v>
      </c>
      <c r="F4896" t="str">
        <f t="shared" si="307"/>
        <v>UX</v>
      </c>
    </row>
    <row r="4897" spans="1:6" x14ac:dyDescent="0.25">
      <c r="A4897" s="1" t="s">
        <v>9741</v>
      </c>
      <c r="B4897" s="1" t="s">
        <v>9740</v>
      </c>
      <c r="C4897" t="str">
        <f t="shared" si="304"/>
        <v>AA2775RU</v>
      </c>
      <c r="D4897" t="str">
        <f t="shared" si="305"/>
        <v>AA</v>
      </c>
      <c r="E4897" t="str">
        <f t="shared" si="306"/>
        <v>2775</v>
      </c>
      <c r="F4897" t="str">
        <f t="shared" si="307"/>
        <v>RU</v>
      </c>
    </row>
    <row r="4898" spans="1:6" x14ac:dyDescent="0.25">
      <c r="A4898" s="1" t="s">
        <v>9743</v>
      </c>
      <c r="B4898" s="1" t="s">
        <v>9742</v>
      </c>
      <c r="C4898" t="str">
        <f t="shared" si="304"/>
        <v>EK1300UQ</v>
      </c>
      <c r="D4898" t="str">
        <f t="shared" si="305"/>
        <v>EK</v>
      </c>
      <c r="E4898" t="str">
        <f t="shared" si="306"/>
        <v>1300</v>
      </c>
      <c r="F4898" t="str">
        <f t="shared" si="307"/>
        <v>UQ</v>
      </c>
    </row>
    <row r="4899" spans="1:6" x14ac:dyDescent="0.25">
      <c r="A4899" s="1" t="s">
        <v>9745</v>
      </c>
      <c r="B4899" s="1" t="s">
        <v>9744</v>
      </c>
      <c r="C4899" t="str">
        <f t="shared" si="304"/>
        <v>EH0116XU</v>
      </c>
      <c r="D4899" t="str">
        <f t="shared" si="305"/>
        <v>EH</v>
      </c>
      <c r="E4899" t="str">
        <f t="shared" si="306"/>
        <v>0116</v>
      </c>
      <c r="F4899" t="str">
        <f t="shared" si="307"/>
        <v>XU</v>
      </c>
    </row>
    <row r="4900" spans="1:6" x14ac:dyDescent="0.25">
      <c r="A4900" s="1" t="s">
        <v>9747</v>
      </c>
      <c r="B4900" s="1" t="s">
        <v>9746</v>
      </c>
      <c r="C4900" t="str">
        <f t="shared" si="304"/>
        <v>FG0060TU</v>
      </c>
      <c r="D4900" t="str">
        <f t="shared" si="305"/>
        <v>FG</v>
      </c>
      <c r="E4900" t="str">
        <f t="shared" si="306"/>
        <v>0060</v>
      </c>
      <c r="F4900" t="str">
        <f t="shared" si="307"/>
        <v>TU</v>
      </c>
    </row>
    <row r="4901" spans="1:6" x14ac:dyDescent="0.25">
      <c r="A4901" s="1" t="s">
        <v>9749</v>
      </c>
      <c r="B4901" s="1" t="s">
        <v>9748</v>
      </c>
      <c r="C4901" t="str">
        <f t="shared" si="304"/>
        <v>KA0053TQ</v>
      </c>
      <c r="D4901" t="str">
        <f t="shared" si="305"/>
        <v>KA</v>
      </c>
      <c r="E4901" t="str">
        <f t="shared" si="306"/>
        <v>0053</v>
      </c>
      <c r="F4901" t="str">
        <f t="shared" si="307"/>
        <v>TQ</v>
      </c>
    </row>
    <row r="4902" spans="1:6" x14ac:dyDescent="0.25">
      <c r="A4902" s="1" t="s">
        <v>9751</v>
      </c>
      <c r="B4902" s="1" t="s">
        <v>9750</v>
      </c>
      <c r="C4902" t="str">
        <f t="shared" si="304"/>
        <v>KC3103UQ</v>
      </c>
      <c r="D4902" t="str">
        <f t="shared" si="305"/>
        <v>KC</v>
      </c>
      <c r="E4902" t="str">
        <f t="shared" si="306"/>
        <v>3103</v>
      </c>
      <c r="F4902" t="str">
        <f t="shared" si="307"/>
        <v>UQ</v>
      </c>
    </row>
    <row r="4903" spans="1:6" ht="24" x14ac:dyDescent="0.25">
      <c r="A4903" s="1" t="s">
        <v>9753</v>
      </c>
      <c r="B4903" s="1" t="s">
        <v>9752</v>
      </c>
      <c r="C4903" t="str">
        <f t="shared" si="304"/>
        <v>AF2159ZW</v>
      </c>
      <c r="D4903" t="str">
        <f t="shared" si="305"/>
        <v>AF</v>
      </c>
      <c r="E4903" t="str">
        <f t="shared" si="306"/>
        <v>2159</v>
      </c>
      <c r="F4903" t="str">
        <f t="shared" si="307"/>
        <v>ZW</v>
      </c>
    </row>
    <row r="4904" spans="1:6" x14ac:dyDescent="0.25">
      <c r="A4904" s="1" t="s">
        <v>9755</v>
      </c>
      <c r="B4904" s="1" t="s">
        <v>9754</v>
      </c>
      <c r="C4904" t="str">
        <f t="shared" si="304"/>
        <v>AK3865QW</v>
      </c>
      <c r="D4904" t="str">
        <f t="shared" si="305"/>
        <v>AK</v>
      </c>
      <c r="E4904" t="str">
        <f t="shared" si="306"/>
        <v>3865</v>
      </c>
      <c r="F4904" t="str">
        <f t="shared" si="307"/>
        <v>QW</v>
      </c>
    </row>
    <row r="4905" spans="1:6" x14ac:dyDescent="0.25">
      <c r="A4905" s="1" t="s">
        <v>9757</v>
      </c>
      <c r="B4905" s="1" t="s">
        <v>9756</v>
      </c>
      <c r="C4905" t="str">
        <f t="shared" si="304"/>
        <v>HJ0176TR</v>
      </c>
      <c r="D4905" t="str">
        <f t="shared" si="305"/>
        <v>HJ</v>
      </c>
      <c r="E4905" t="str">
        <f t="shared" si="306"/>
        <v>0176</v>
      </c>
      <c r="F4905" t="str">
        <f t="shared" si="307"/>
        <v>TR</v>
      </c>
    </row>
    <row r="4906" spans="1:6" x14ac:dyDescent="0.25">
      <c r="A4906" s="1" t="s">
        <v>9759</v>
      </c>
      <c r="B4906" s="1" t="s">
        <v>9758</v>
      </c>
      <c r="C4906" t="str">
        <f t="shared" si="304"/>
        <v>GJ1436XW</v>
      </c>
      <c r="D4906" t="str">
        <f t="shared" si="305"/>
        <v>GJ</v>
      </c>
      <c r="E4906" t="str">
        <f t="shared" si="306"/>
        <v>1436</v>
      </c>
      <c r="F4906" t="str">
        <f t="shared" si="307"/>
        <v>XW</v>
      </c>
    </row>
    <row r="4907" spans="1:6" x14ac:dyDescent="0.25">
      <c r="A4907" s="1" t="s">
        <v>9761</v>
      </c>
      <c r="B4907" s="1" t="s">
        <v>9760</v>
      </c>
      <c r="C4907" t="str">
        <f t="shared" si="304"/>
        <v>AA0003ZR</v>
      </c>
      <c r="D4907" t="str">
        <f t="shared" si="305"/>
        <v>AA</v>
      </c>
      <c r="E4907" t="str">
        <f t="shared" si="306"/>
        <v>0003</v>
      </c>
      <c r="F4907" t="str">
        <f t="shared" si="307"/>
        <v>ZR</v>
      </c>
    </row>
    <row r="4908" spans="1:6" x14ac:dyDescent="0.25">
      <c r="A4908" s="1" t="s">
        <v>9763</v>
      </c>
      <c r="B4908" s="1" t="s">
        <v>9762</v>
      </c>
      <c r="C4908" t="str">
        <f t="shared" si="304"/>
        <v>BG1984SS</v>
      </c>
      <c r="D4908" t="str">
        <f t="shared" si="305"/>
        <v>BG</v>
      </c>
      <c r="E4908" t="str">
        <f t="shared" si="306"/>
        <v>1984</v>
      </c>
      <c r="F4908" t="str">
        <f t="shared" si="307"/>
        <v>SS</v>
      </c>
    </row>
    <row r="4909" spans="1:6" x14ac:dyDescent="0.25">
      <c r="A4909" s="1" t="s">
        <v>9765</v>
      </c>
      <c r="B4909" s="1" t="s">
        <v>9764</v>
      </c>
      <c r="C4909" t="str">
        <f t="shared" si="304"/>
        <v>AJ1451ZR</v>
      </c>
      <c r="D4909" t="str">
        <f t="shared" si="305"/>
        <v>AJ</v>
      </c>
      <c r="E4909" t="str">
        <f t="shared" si="306"/>
        <v>1451</v>
      </c>
      <c r="F4909" t="str">
        <f t="shared" si="307"/>
        <v>ZR</v>
      </c>
    </row>
    <row r="4910" spans="1:6" x14ac:dyDescent="0.25">
      <c r="A4910" s="1" t="s">
        <v>9767</v>
      </c>
      <c r="B4910" s="1" t="s">
        <v>9766</v>
      </c>
      <c r="C4910" t="str">
        <f t="shared" si="304"/>
        <v>CG0359QV</v>
      </c>
      <c r="D4910" t="str">
        <f t="shared" si="305"/>
        <v>CG</v>
      </c>
      <c r="E4910" t="str">
        <f t="shared" si="306"/>
        <v>0359</v>
      </c>
      <c r="F4910" t="str">
        <f t="shared" si="307"/>
        <v>QV</v>
      </c>
    </row>
    <row r="4911" spans="1:6" x14ac:dyDescent="0.25">
      <c r="A4911" s="1" t="s">
        <v>9769</v>
      </c>
      <c r="B4911" s="1" t="s">
        <v>9768</v>
      </c>
      <c r="C4911" t="str">
        <f t="shared" si="304"/>
        <v>GH0055TR</v>
      </c>
      <c r="D4911" t="str">
        <f t="shared" si="305"/>
        <v>GH</v>
      </c>
      <c r="E4911" t="str">
        <f t="shared" si="306"/>
        <v>0055</v>
      </c>
      <c r="F4911" t="str">
        <f t="shared" si="307"/>
        <v>TR</v>
      </c>
    </row>
    <row r="4912" spans="1:6" x14ac:dyDescent="0.25">
      <c r="A4912" s="1" t="s">
        <v>9771</v>
      </c>
      <c r="B4912" s="1" t="s">
        <v>9770</v>
      </c>
      <c r="C4912" t="str">
        <f t="shared" si="304"/>
        <v>HB5370RU</v>
      </c>
      <c r="D4912" t="str">
        <f t="shared" si="305"/>
        <v>HB</v>
      </c>
      <c r="E4912" t="str">
        <f t="shared" si="306"/>
        <v>5370</v>
      </c>
      <c r="F4912" t="str">
        <f t="shared" si="307"/>
        <v>RU</v>
      </c>
    </row>
    <row r="4913" spans="1:6" x14ac:dyDescent="0.25">
      <c r="A4913" s="1" t="s">
        <v>9773</v>
      </c>
      <c r="B4913" s="1" t="s">
        <v>9772</v>
      </c>
      <c r="C4913" t="str">
        <f t="shared" si="304"/>
        <v>FH0060TU</v>
      </c>
      <c r="D4913" t="str">
        <f t="shared" si="305"/>
        <v>FH</v>
      </c>
      <c r="E4913" t="str">
        <f t="shared" si="306"/>
        <v>0060</v>
      </c>
      <c r="F4913" t="str">
        <f t="shared" si="307"/>
        <v>TU</v>
      </c>
    </row>
    <row r="4914" spans="1:6" x14ac:dyDescent="0.25">
      <c r="A4914" s="1" t="s">
        <v>9775</v>
      </c>
      <c r="B4914" s="1" t="s">
        <v>9774</v>
      </c>
      <c r="C4914" t="str">
        <f t="shared" si="304"/>
        <v>FJ0060TU</v>
      </c>
      <c r="D4914" t="str">
        <f t="shared" si="305"/>
        <v>FJ</v>
      </c>
      <c r="E4914" t="str">
        <f t="shared" si="306"/>
        <v>0060</v>
      </c>
      <c r="F4914" t="str">
        <f t="shared" si="307"/>
        <v>TU</v>
      </c>
    </row>
    <row r="4915" spans="1:6" x14ac:dyDescent="0.25">
      <c r="A4915" s="1" t="s">
        <v>9777</v>
      </c>
      <c r="B4915" s="1" t="s">
        <v>9776</v>
      </c>
      <c r="C4915" t="str">
        <f t="shared" si="304"/>
        <v>KD1242YR</v>
      </c>
      <c r="D4915" t="str">
        <f t="shared" si="305"/>
        <v>KD</v>
      </c>
      <c r="E4915" t="str">
        <f t="shared" si="306"/>
        <v>1242</v>
      </c>
      <c r="F4915" t="str">
        <f t="shared" si="307"/>
        <v>YR</v>
      </c>
    </row>
    <row r="4916" spans="1:6" ht="24" x14ac:dyDescent="0.25">
      <c r="A4916" s="1" t="s">
        <v>9779</v>
      </c>
      <c r="B4916" s="1" t="s">
        <v>9778</v>
      </c>
      <c r="C4916" t="str">
        <f t="shared" si="304"/>
        <v>HE0049TZ</v>
      </c>
      <c r="D4916" t="str">
        <f t="shared" si="305"/>
        <v>HE</v>
      </c>
      <c r="E4916" t="str">
        <f t="shared" si="306"/>
        <v>0049</v>
      </c>
      <c r="F4916" t="str">
        <f t="shared" si="307"/>
        <v>TZ</v>
      </c>
    </row>
    <row r="4917" spans="1:6" x14ac:dyDescent="0.25">
      <c r="A4917" s="1" t="s">
        <v>9781</v>
      </c>
      <c r="B4917" s="1" t="s">
        <v>9780</v>
      </c>
      <c r="C4917" t="str">
        <f t="shared" si="304"/>
        <v>EB0301UY</v>
      </c>
      <c r="D4917" t="str">
        <f t="shared" si="305"/>
        <v>EB</v>
      </c>
      <c r="E4917" t="str">
        <f t="shared" si="306"/>
        <v>0301</v>
      </c>
      <c r="F4917" t="str">
        <f t="shared" si="307"/>
        <v>UY</v>
      </c>
    </row>
    <row r="4918" spans="1:6" x14ac:dyDescent="0.25">
      <c r="A4918" s="1" t="s">
        <v>9783</v>
      </c>
      <c r="B4918" s="1" t="s">
        <v>9782</v>
      </c>
      <c r="C4918" t="str">
        <f t="shared" si="304"/>
        <v>EE1225WV</v>
      </c>
      <c r="D4918" t="str">
        <f t="shared" si="305"/>
        <v>EE</v>
      </c>
      <c r="E4918" t="str">
        <f t="shared" si="306"/>
        <v>1225</v>
      </c>
      <c r="F4918" t="str">
        <f t="shared" si="307"/>
        <v>WV</v>
      </c>
    </row>
    <row r="4919" spans="1:6" x14ac:dyDescent="0.25">
      <c r="A4919" s="1" t="s">
        <v>9785</v>
      </c>
      <c r="B4919" s="1" t="s">
        <v>9784</v>
      </c>
      <c r="C4919" t="str">
        <f t="shared" si="304"/>
        <v>GC4679SQ</v>
      </c>
      <c r="D4919" t="str">
        <f t="shared" si="305"/>
        <v>GC</v>
      </c>
      <c r="E4919" t="str">
        <f t="shared" si="306"/>
        <v>4679</v>
      </c>
      <c r="F4919" t="str">
        <f t="shared" si="307"/>
        <v>SQ</v>
      </c>
    </row>
    <row r="4920" spans="1:6" x14ac:dyDescent="0.25">
      <c r="A4920" s="1" t="s">
        <v>9787</v>
      </c>
      <c r="B4920" s="1" t="s">
        <v>9786</v>
      </c>
      <c r="C4920" t="str">
        <f t="shared" si="304"/>
        <v>GH4330WY</v>
      </c>
      <c r="D4920" t="str">
        <f t="shared" si="305"/>
        <v>GH</v>
      </c>
      <c r="E4920" t="str">
        <f t="shared" si="306"/>
        <v>4330</v>
      </c>
      <c r="F4920" t="str">
        <f t="shared" si="307"/>
        <v>WY</v>
      </c>
    </row>
    <row r="4921" spans="1:6" x14ac:dyDescent="0.25">
      <c r="A4921" s="1" t="s">
        <v>9789</v>
      </c>
      <c r="B4921" s="1" t="s">
        <v>9788</v>
      </c>
      <c r="C4921" t="str">
        <f t="shared" si="304"/>
        <v>AB1451ZR</v>
      </c>
      <c r="D4921" t="str">
        <f t="shared" si="305"/>
        <v>AB</v>
      </c>
      <c r="E4921" t="str">
        <f t="shared" si="306"/>
        <v>1451</v>
      </c>
      <c r="F4921" t="str">
        <f t="shared" si="307"/>
        <v>ZR</v>
      </c>
    </row>
    <row r="4922" spans="1:6" x14ac:dyDescent="0.25">
      <c r="A4922" s="1" t="s">
        <v>9791</v>
      </c>
      <c r="B4922" s="1" t="s">
        <v>9790</v>
      </c>
      <c r="C4922" t="str">
        <f t="shared" si="304"/>
        <v>BE0300UX</v>
      </c>
      <c r="D4922" t="str">
        <f t="shared" si="305"/>
        <v>BE</v>
      </c>
      <c r="E4922" t="str">
        <f t="shared" si="306"/>
        <v>0300</v>
      </c>
      <c r="F4922" t="str">
        <f t="shared" si="307"/>
        <v>UX</v>
      </c>
    </row>
    <row r="4923" spans="1:6" x14ac:dyDescent="0.25">
      <c r="A4923" s="1" t="s">
        <v>9793</v>
      </c>
      <c r="B4923" s="1" t="s">
        <v>9792</v>
      </c>
      <c r="C4923" t="str">
        <f t="shared" si="304"/>
        <v>FG0048TZ</v>
      </c>
      <c r="D4923" t="str">
        <f t="shared" si="305"/>
        <v>FG</v>
      </c>
      <c r="E4923" t="str">
        <f t="shared" si="306"/>
        <v>0048</v>
      </c>
      <c r="F4923" t="str">
        <f t="shared" si="307"/>
        <v>TZ</v>
      </c>
    </row>
    <row r="4924" spans="1:6" x14ac:dyDescent="0.25">
      <c r="A4924" s="1" t="s">
        <v>9795</v>
      </c>
      <c r="B4924" s="1" t="s">
        <v>9794</v>
      </c>
      <c r="C4924" t="str">
        <f t="shared" si="304"/>
        <v>CD0837XV</v>
      </c>
      <c r="D4924" t="str">
        <f t="shared" si="305"/>
        <v>CD</v>
      </c>
      <c r="E4924" t="str">
        <f t="shared" si="306"/>
        <v>0837</v>
      </c>
      <c r="F4924" t="str">
        <f t="shared" si="307"/>
        <v>XV</v>
      </c>
    </row>
    <row r="4925" spans="1:6" x14ac:dyDescent="0.25">
      <c r="A4925" s="1" t="s">
        <v>9797</v>
      </c>
      <c r="B4925" s="1" t="s">
        <v>9796</v>
      </c>
      <c r="C4925" t="str">
        <f t="shared" si="304"/>
        <v>HJ0228YQ</v>
      </c>
      <c r="D4925" t="str">
        <f t="shared" si="305"/>
        <v>HJ</v>
      </c>
      <c r="E4925" t="str">
        <f t="shared" si="306"/>
        <v>0228</v>
      </c>
      <c r="F4925" t="str">
        <f t="shared" si="307"/>
        <v>YQ</v>
      </c>
    </row>
    <row r="4926" spans="1:6" x14ac:dyDescent="0.25">
      <c r="A4926" s="1" t="s">
        <v>9799</v>
      </c>
      <c r="B4926" s="1" t="s">
        <v>9798</v>
      </c>
      <c r="C4926" t="str">
        <f t="shared" si="304"/>
        <v>FD1306UW</v>
      </c>
      <c r="D4926" t="str">
        <f t="shared" si="305"/>
        <v>FD</v>
      </c>
      <c r="E4926" t="str">
        <f t="shared" si="306"/>
        <v>1306</v>
      </c>
      <c r="F4926" t="str">
        <f t="shared" si="307"/>
        <v>UW</v>
      </c>
    </row>
    <row r="4927" spans="1:6" x14ac:dyDescent="0.25">
      <c r="A4927" s="1" t="s">
        <v>9801</v>
      </c>
      <c r="B4927" s="1" t="s">
        <v>9800</v>
      </c>
      <c r="C4927" t="str">
        <f t="shared" si="304"/>
        <v>CH3418VX</v>
      </c>
      <c r="D4927" t="str">
        <f t="shared" si="305"/>
        <v>CH</v>
      </c>
      <c r="E4927" t="str">
        <f t="shared" si="306"/>
        <v>3418</v>
      </c>
      <c r="F4927" t="str">
        <f t="shared" si="307"/>
        <v>VX</v>
      </c>
    </row>
    <row r="4928" spans="1:6" x14ac:dyDescent="0.25">
      <c r="A4928" s="1" t="s">
        <v>9803</v>
      </c>
      <c r="B4928" s="1" t="s">
        <v>9802</v>
      </c>
      <c r="C4928" t="str">
        <f t="shared" si="304"/>
        <v>DF0046SY</v>
      </c>
      <c r="D4928" t="str">
        <f t="shared" si="305"/>
        <v>DF</v>
      </c>
      <c r="E4928" t="str">
        <f t="shared" si="306"/>
        <v>0046</v>
      </c>
      <c r="F4928" t="str">
        <f t="shared" si="307"/>
        <v>SY</v>
      </c>
    </row>
    <row r="4929" spans="1:6" x14ac:dyDescent="0.25">
      <c r="A4929" s="1" t="s">
        <v>9805</v>
      </c>
      <c r="B4929" s="1" t="s">
        <v>9804</v>
      </c>
      <c r="C4929" t="str">
        <f t="shared" si="304"/>
        <v>EF0004ZR</v>
      </c>
      <c r="D4929" t="str">
        <f t="shared" si="305"/>
        <v>EF</v>
      </c>
      <c r="E4929" t="str">
        <f t="shared" si="306"/>
        <v>0004</v>
      </c>
      <c r="F4929" t="str">
        <f t="shared" si="307"/>
        <v>ZR</v>
      </c>
    </row>
    <row r="4930" spans="1:6" x14ac:dyDescent="0.25">
      <c r="A4930" s="1" t="s">
        <v>9807</v>
      </c>
      <c r="B4930" s="1" t="s">
        <v>9806</v>
      </c>
      <c r="C4930" t="str">
        <f t="shared" si="304"/>
        <v>AB1354ZV</v>
      </c>
      <c r="D4930" t="str">
        <f t="shared" si="305"/>
        <v>AB</v>
      </c>
      <c r="E4930" t="str">
        <f t="shared" si="306"/>
        <v>1354</v>
      </c>
      <c r="F4930" t="str">
        <f t="shared" si="307"/>
        <v>ZV</v>
      </c>
    </row>
    <row r="4931" spans="1:6" x14ac:dyDescent="0.25">
      <c r="A4931" s="1" t="s">
        <v>9809</v>
      </c>
      <c r="B4931" s="1" t="s">
        <v>9808</v>
      </c>
      <c r="C4931" t="str">
        <f t="shared" ref="C4931:C4994" si="308">SUBSTITUTE(A:A,"WEE/","")</f>
        <v>AJ0191UV</v>
      </c>
      <c r="D4931" t="str">
        <f t="shared" ref="D4931:D4994" si="309">LEFT(C:C,2)</f>
        <v>AJ</v>
      </c>
      <c r="E4931" t="str">
        <f t="shared" ref="E4931:E4994" si="310">MID(C:C,3,4)</f>
        <v>0191</v>
      </c>
      <c r="F4931" t="str">
        <f t="shared" ref="F4931:F4994" si="311">SUBSTITUTE(C:C,LEFT(C:C,6),"")</f>
        <v>UV</v>
      </c>
    </row>
    <row r="4932" spans="1:6" x14ac:dyDescent="0.25">
      <c r="A4932" s="1" t="s">
        <v>9811</v>
      </c>
      <c r="B4932" s="1" t="s">
        <v>9810</v>
      </c>
      <c r="C4932" t="str">
        <f t="shared" si="308"/>
        <v>JB1785SU</v>
      </c>
      <c r="D4932" t="str">
        <f t="shared" si="309"/>
        <v>JB</v>
      </c>
      <c r="E4932" t="str">
        <f t="shared" si="310"/>
        <v>1785</v>
      </c>
      <c r="F4932" t="str">
        <f t="shared" si="311"/>
        <v>SU</v>
      </c>
    </row>
    <row r="4933" spans="1:6" x14ac:dyDescent="0.25">
      <c r="A4933" s="1" t="s">
        <v>9813</v>
      </c>
      <c r="B4933" s="1" t="s">
        <v>9812</v>
      </c>
      <c r="C4933" t="str">
        <f t="shared" si="308"/>
        <v>CE3416VV</v>
      </c>
      <c r="D4933" t="str">
        <f t="shared" si="309"/>
        <v>CE</v>
      </c>
      <c r="E4933" t="str">
        <f t="shared" si="310"/>
        <v>3416</v>
      </c>
      <c r="F4933" t="str">
        <f t="shared" si="311"/>
        <v>VV</v>
      </c>
    </row>
    <row r="4934" spans="1:6" x14ac:dyDescent="0.25">
      <c r="A4934" s="1" t="s">
        <v>9815</v>
      </c>
      <c r="B4934" s="1" t="s">
        <v>9814</v>
      </c>
      <c r="C4934" t="str">
        <f t="shared" si="308"/>
        <v>GK0060TU</v>
      </c>
      <c r="D4934" t="str">
        <f t="shared" si="309"/>
        <v>GK</v>
      </c>
      <c r="E4934" t="str">
        <f t="shared" si="310"/>
        <v>0060</v>
      </c>
      <c r="F4934" t="str">
        <f t="shared" si="311"/>
        <v>TU</v>
      </c>
    </row>
    <row r="4935" spans="1:6" x14ac:dyDescent="0.25">
      <c r="A4935" s="1" t="s">
        <v>9817</v>
      </c>
      <c r="B4935" s="1" t="s">
        <v>9816</v>
      </c>
      <c r="C4935" t="str">
        <f t="shared" si="308"/>
        <v>DG0105WV</v>
      </c>
      <c r="D4935" t="str">
        <f t="shared" si="309"/>
        <v>DG</v>
      </c>
      <c r="E4935" t="str">
        <f t="shared" si="310"/>
        <v>0105</v>
      </c>
      <c r="F4935" t="str">
        <f t="shared" si="311"/>
        <v>WV</v>
      </c>
    </row>
    <row r="4936" spans="1:6" x14ac:dyDescent="0.25">
      <c r="A4936" s="1" t="s">
        <v>9819</v>
      </c>
      <c r="B4936" s="1" t="s">
        <v>9818</v>
      </c>
      <c r="C4936" t="str">
        <f t="shared" si="308"/>
        <v>FH0046SY</v>
      </c>
      <c r="D4936" t="str">
        <f t="shared" si="309"/>
        <v>FH</v>
      </c>
      <c r="E4936" t="str">
        <f t="shared" si="310"/>
        <v>0046</v>
      </c>
      <c r="F4936" t="str">
        <f t="shared" si="311"/>
        <v>SY</v>
      </c>
    </row>
    <row r="4937" spans="1:6" x14ac:dyDescent="0.25">
      <c r="A4937" s="1" t="s">
        <v>9821</v>
      </c>
      <c r="B4937" s="1" t="s">
        <v>9820</v>
      </c>
      <c r="C4937" t="str">
        <f t="shared" si="308"/>
        <v>EF0196VQ</v>
      </c>
      <c r="D4937" t="str">
        <f t="shared" si="309"/>
        <v>EF</v>
      </c>
      <c r="E4937" t="str">
        <f t="shared" si="310"/>
        <v>0196</v>
      </c>
      <c r="F4937" t="str">
        <f t="shared" si="311"/>
        <v>VQ</v>
      </c>
    </row>
    <row r="4938" spans="1:6" x14ac:dyDescent="0.25">
      <c r="A4938" s="1" t="s">
        <v>9823</v>
      </c>
      <c r="B4938" s="1" t="s">
        <v>9822</v>
      </c>
      <c r="C4938" t="str">
        <f t="shared" si="308"/>
        <v>JB0061TU</v>
      </c>
      <c r="D4938" t="str">
        <f t="shared" si="309"/>
        <v>JB</v>
      </c>
      <c r="E4938" t="str">
        <f t="shared" si="310"/>
        <v>0061</v>
      </c>
      <c r="F4938" t="str">
        <f t="shared" si="311"/>
        <v>TU</v>
      </c>
    </row>
    <row r="4939" spans="1:6" x14ac:dyDescent="0.25">
      <c r="A4939" s="1" t="s">
        <v>9825</v>
      </c>
      <c r="B4939" s="1" t="s">
        <v>9824</v>
      </c>
      <c r="C4939" t="str">
        <f t="shared" si="308"/>
        <v>EC3516VV</v>
      </c>
      <c r="D4939" t="str">
        <f t="shared" si="309"/>
        <v>EC</v>
      </c>
      <c r="E4939" t="str">
        <f t="shared" si="310"/>
        <v>3516</v>
      </c>
      <c r="F4939" t="str">
        <f t="shared" si="311"/>
        <v>VV</v>
      </c>
    </row>
    <row r="4940" spans="1:6" x14ac:dyDescent="0.25">
      <c r="A4940" s="1" t="s">
        <v>9827</v>
      </c>
      <c r="B4940" s="1" t="s">
        <v>9826</v>
      </c>
      <c r="C4940" t="str">
        <f t="shared" si="308"/>
        <v>KB0053TQ</v>
      </c>
      <c r="D4940" t="str">
        <f t="shared" si="309"/>
        <v>KB</v>
      </c>
      <c r="E4940" t="str">
        <f t="shared" si="310"/>
        <v>0053</v>
      </c>
      <c r="F4940" t="str">
        <f t="shared" si="311"/>
        <v>TQ</v>
      </c>
    </row>
    <row r="4941" spans="1:6" x14ac:dyDescent="0.25">
      <c r="A4941" s="1" t="s">
        <v>9829</v>
      </c>
      <c r="B4941" s="1" t="s">
        <v>9828</v>
      </c>
      <c r="C4941" t="str">
        <f t="shared" si="308"/>
        <v>FD0104WV</v>
      </c>
      <c r="D4941" t="str">
        <f t="shared" si="309"/>
        <v>FD</v>
      </c>
      <c r="E4941" t="str">
        <f t="shared" si="310"/>
        <v>0104</v>
      </c>
      <c r="F4941" t="str">
        <f t="shared" si="311"/>
        <v>WV</v>
      </c>
    </row>
    <row r="4942" spans="1:6" x14ac:dyDescent="0.25">
      <c r="A4942" s="1" t="s">
        <v>9831</v>
      </c>
      <c r="B4942" s="1" t="s">
        <v>9830</v>
      </c>
      <c r="C4942" t="str">
        <f t="shared" si="308"/>
        <v>BB0208WQ</v>
      </c>
      <c r="D4942" t="str">
        <f t="shared" si="309"/>
        <v>BB</v>
      </c>
      <c r="E4942" t="str">
        <f t="shared" si="310"/>
        <v>0208</v>
      </c>
      <c r="F4942" t="str">
        <f t="shared" si="311"/>
        <v>WQ</v>
      </c>
    </row>
    <row r="4943" spans="1:6" x14ac:dyDescent="0.25">
      <c r="A4943" s="1" t="s">
        <v>9833</v>
      </c>
      <c r="B4943" s="1" t="s">
        <v>9832</v>
      </c>
      <c r="C4943" t="str">
        <f t="shared" si="308"/>
        <v>HG0081UW</v>
      </c>
      <c r="D4943" t="str">
        <f t="shared" si="309"/>
        <v>HG</v>
      </c>
      <c r="E4943" t="str">
        <f t="shared" si="310"/>
        <v>0081</v>
      </c>
      <c r="F4943" t="str">
        <f t="shared" si="311"/>
        <v>UW</v>
      </c>
    </row>
    <row r="4944" spans="1:6" x14ac:dyDescent="0.25">
      <c r="A4944" s="1" t="s">
        <v>9835</v>
      </c>
      <c r="B4944" s="1" t="s">
        <v>9834</v>
      </c>
      <c r="C4944" t="str">
        <f t="shared" si="308"/>
        <v>BF0587SX</v>
      </c>
      <c r="D4944" t="str">
        <f t="shared" si="309"/>
        <v>BF</v>
      </c>
      <c r="E4944" t="str">
        <f t="shared" si="310"/>
        <v>0587</v>
      </c>
      <c r="F4944" t="str">
        <f t="shared" si="311"/>
        <v>SX</v>
      </c>
    </row>
    <row r="4945" spans="1:6" x14ac:dyDescent="0.25">
      <c r="A4945" s="1" t="s">
        <v>9837</v>
      </c>
      <c r="B4945" s="1" t="s">
        <v>9836</v>
      </c>
      <c r="C4945" t="str">
        <f t="shared" si="308"/>
        <v>EB0142QZ</v>
      </c>
      <c r="D4945" t="str">
        <f t="shared" si="309"/>
        <v>EB</v>
      </c>
      <c r="E4945" t="str">
        <f t="shared" si="310"/>
        <v>0142</v>
      </c>
      <c r="F4945" t="str">
        <f t="shared" si="311"/>
        <v>QZ</v>
      </c>
    </row>
    <row r="4946" spans="1:6" x14ac:dyDescent="0.25">
      <c r="A4946" s="1" t="s">
        <v>9839</v>
      </c>
      <c r="B4946" s="1" t="s">
        <v>9838</v>
      </c>
      <c r="C4946" t="str">
        <f t="shared" si="308"/>
        <v>GG1776RV</v>
      </c>
      <c r="D4946" t="str">
        <f t="shared" si="309"/>
        <v>GG</v>
      </c>
      <c r="E4946" t="str">
        <f t="shared" si="310"/>
        <v>1776</v>
      </c>
      <c r="F4946" t="str">
        <f t="shared" si="311"/>
        <v>RV</v>
      </c>
    </row>
    <row r="4947" spans="1:6" x14ac:dyDescent="0.25">
      <c r="A4947" s="1" t="s">
        <v>9841</v>
      </c>
      <c r="B4947" s="1" t="s">
        <v>9840</v>
      </c>
      <c r="C4947" t="str">
        <f t="shared" si="308"/>
        <v>FG0115XU</v>
      </c>
      <c r="D4947" t="str">
        <f t="shared" si="309"/>
        <v>FG</v>
      </c>
      <c r="E4947" t="str">
        <f t="shared" si="310"/>
        <v>0115</v>
      </c>
      <c r="F4947" t="str">
        <f t="shared" si="311"/>
        <v>XU</v>
      </c>
    </row>
    <row r="4948" spans="1:6" x14ac:dyDescent="0.25">
      <c r="A4948" s="1" t="s">
        <v>9843</v>
      </c>
      <c r="B4948" s="1" t="s">
        <v>9842</v>
      </c>
      <c r="C4948" t="str">
        <f t="shared" si="308"/>
        <v>GH0103WV</v>
      </c>
      <c r="D4948" t="str">
        <f t="shared" si="309"/>
        <v>GH</v>
      </c>
      <c r="E4948" t="str">
        <f t="shared" si="310"/>
        <v>0103</v>
      </c>
      <c r="F4948" t="str">
        <f t="shared" si="311"/>
        <v>WV</v>
      </c>
    </row>
    <row r="4949" spans="1:6" x14ac:dyDescent="0.25">
      <c r="A4949" s="1" t="s">
        <v>9845</v>
      </c>
      <c r="B4949" s="1" t="s">
        <v>9844</v>
      </c>
      <c r="C4949" t="str">
        <f t="shared" si="308"/>
        <v>FD0105WV</v>
      </c>
      <c r="D4949" t="str">
        <f t="shared" si="309"/>
        <v>FD</v>
      </c>
      <c r="E4949" t="str">
        <f t="shared" si="310"/>
        <v>0105</v>
      </c>
      <c r="F4949" t="str">
        <f t="shared" si="311"/>
        <v>WV</v>
      </c>
    </row>
    <row r="4950" spans="1:6" x14ac:dyDescent="0.25">
      <c r="A4950" s="1" t="s">
        <v>9847</v>
      </c>
      <c r="B4950" s="1" t="s">
        <v>9846</v>
      </c>
      <c r="C4950" t="str">
        <f t="shared" si="308"/>
        <v>CG0174TZ</v>
      </c>
      <c r="D4950" t="str">
        <f t="shared" si="309"/>
        <v>CG</v>
      </c>
      <c r="E4950" t="str">
        <f t="shared" si="310"/>
        <v>0174</v>
      </c>
      <c r="F4950" t="str">
        <f t="shared" si="311"/>
        <v>TZ</v>
      </c>
    </row>
    <row r="4951" spans="1:6" x14ac:dyDescent="0.25">
      <c r="A4951" s="1" t="s">
        <v>9849</v>
      </c>
      <c r="B4951" s="1" t="s">
        <v>9848</v>
      </c>
      <c r="C4951" t="str">
        <f t="shared" si="308"/>
        <v>DD0509VR</v>
      </c>
      <c r="D4951" t="str">
        <f t="shared" si="309"/>
        <v>DD</v>
      </c>
      <c r="E4951" t="str">
        <f t="shared" si="310"/>
        <v>0509</v>
      </c>
      <c r="F4951" t="str">
        <f t="shared" si="311"/>
        <v>VR</v>
      </c>
    </row>
    <row r="4952" spans="1:6" x14ac:dyDescent="0.25">
      <c r="A4952" s="1" t="s">
        <v>9851</v>
      </c>
      <c r="B4952" s="1" t="s">
        <v>9850</v>
      </c>
      <c r="C4952" t="str">
        <f t="shared" si="308"/>
        <v>FC0292UQ</v>
      </c>
      <c r="D4952" t="str">
        <f t="shared" si="309"/>
        <v>FC</v>
      </c>
      <c r="E4952" t="str">
        <f t="shared" si="310"/>
        <v>0292</v>
      </c>
      <c r="F4952" t="str">
        <f t="shared" si="311"/>
        <v>UQ</v>
      </c>
    </row>
    <row r="4953" spans="1:6" x14ac:dyDescent="0.25">
      <c r="A4953" s="1" t="s">
        <v>9853</v>
      </c>
      <c r="B4953" s="1" t="s">
        <v>9852</v>
      </c>
      <c r="C4953" t="str">
        <f t="shared" si="308"/>
        <v>DB2843YQ</v>
      </c>
      <c r="D4953" t="str">
        <f t="shared" si="309"/>
        <v>DB</v>
      </c>
      <c r="E4953" t="str">
        <f t="shared" si="310"/>
        <v>2843</v>
      </c>
      <c r="F4953" t="str">
        <f t="shared" si="311"/>
        <v>YQ</v>
      </c>
    </row>
    <row r="4954" spans="1:6" x14ac:dyDescent="0.25">
      <c r="A4954" s="1" t="s">
        <v>9855</v>
      </c>
      <c r="B4954" s="1" t="s">
        <v>9854</v>
      </c>
      <c r="C4954" t="str">
        <f t="shared" si="308"/>
        <v>KF1977RV</v>
      </c>
      <c r="D4954" t="str">
        <f t="shared" si="309"/>
        <v>KF</v>
      </c>
      <c r="E4954" t="str">
        <f t="shared" si="310"/>
        <v>1977</v>
      </c>
      <c r="F4954" t="str">
        <f t="shared" si="311"/>
        <v>RV</v>
      </c>
    </row>
    <row r="4955" spans="1:6" x14ac:dyDescent="0.25">
      <c r="A4955" s="1" t="s">
        <v>9857</v>
      </c>
      <c r="B4955" s="1" t="s">
        <v>9856</v>
      </c>
      <c r="C4955" t="str">
        <f t="shared" si="308"/>
        <v>FF0096WZ</v>
      </c>
      <c r="D4955" t="str">
        <f t="shared" si="309"/>
        <v>FF</v>
      </c>
      <c r="E4955" t="str">
        <f t="shared" si="310"/>
        <v>0096</v>
      </c>
      <c r="F4955" t="str">
        <f t="shared" si="311"/>
        <v>WZ</v>
      </c>
    </row>
    <row r="4956" spans="1:6" x14ac:dyDescent="0.25">
      <c r="A4956" s="1" t="s">
        <v>9859</v>
      </c>
      <c r="B4956" s="1" t="s">
        <v>9858</v>
      </c>
      <c r="C4956" t="str">
        <f t="shared" si="308"/>
        <v>CH0267RW</v>
      </c>
      <c r="D4956" t="str">
        <f t="shared" si="309"/>
        <v>CH</v>
      </c>
      <c r="E4956" t="str">
        <f t="shared" si="310"/>
        <v>0267</v>
      </c>
      <c r="F4956" t="str">
        <f t="shared" si="311"/>
        <v>RW</v>
      </c>
    </row>
    <row r="4957" spans="1:6" x14ac:dyDescent="0.25">
      <c r="A4957" s="1" t="s">
        <v>9861</v>
      </c>
      <c r="B4957" s="1" t="s">
        <v>9860</v>
      </c>
      <c r="C4957" t="str">
        <f t="shared" si="308"/>
        <v>BD3112VZ</v>
      </c>
      <c r="D4957" t="str">
        <f t="shared" si="309"/>
        <v>BD</v>
      </c>
      <c r="E4957" t="str">
        <f t="shared" si="310"/>
        <v>3112</v>
      </c>
      <c r="F4957" t="str">
        <f t="shared" si="311"/>
        <v>VZ</v>
      </c>
    </row>
    <row r="4958" spans="1:6" x14ac:dyDescent="0.25">
      <c r="A4958" s="1" t="s">
        <v>9863</v>
      </c>
      <c r="B4958" s="1" t="s">
        <v>9862</v>
      </c>
      <c r="C4958" t="str">
        <f t="shared" si="308"/>
        <v>BH0266RV</v>
      </c>
      <c r="D4958" t="str">
        <f t="shared" si="309"/>
        <v>BH</v>
      </c>
      <c r="E4958" t="str">
        <f t="shared" si="310"/>
        <v>0266</v>
      </c>
      <c r="F4958" t="str">
        <f t="shared" si="311"/>
        <v>RV</v>
      </c>
    </row>
    <row r="4959" spans="1:6" x14ac:dyDescent="0.25">
      <c r="A4959" s="1" t="s">
        <v>9864</v>
      </c>
      <c r="B4959" s="1" t="s">
        <v>9862</v>
      </c>
      <c r="C4959" t="str">
        <f t="shared" si="308"/>
        <v>BK0266RV</v>
      </c>
      <c r="D4959" t="str">
        <f t="shared" si="309"/>
        <v>BK</v>
      </c>
      <c r="E4959" t="str">
        <f t="shared" si="310"/>
        <v>0266</v>
      </c>
      <c r="F4959" t="str">
        <f t="shared" si="311"/>
        <v>RV</v>
      </c>
    </row>
    <row r="4960" spans="1:6" x14ac:dyDescent="0.25">
      <c r="A4960" s="1" t="s">
        <v>9866</v>
      </c>
      <c r="B4960" s="1" t="s">
        <v>9865</v>
      </c>
      <c r="C4960" t="str">
        <f t="shared" si="308"/>
        <v>KA1148YX</v>
      </c>
      <c r="D4960" t="str">
        <f t="shared" si="309"/>
        <v>KA</v>
      </c>
      <c r="E4960" t="str">
        <f t="shared" si="310"/>
        <v>1148</v>
      </c>
      <c r="F4960" t="str">
        <f t="shared" si="311"/>
        <v>YX</v>
      </c>
    </row>
    <row r="4961" spans="1:6" x14ac:dyDescent="0.25">
      <c r="A4961" s="1" t="s">
        <v>9868</v>
      </c>
      <c r="B4961" s="1" t="s">
        <v>9867</v>
      </c>
      <c r="C4961" t="str">
        <f t="shared" si="308"/>
        <v>DC0003ZR</v>
      </c>
      <c r="D4961" t="str">
        <f t="shared" si="309"/>
        <v>DC</v>
      </c>
      <c r="E4961" t="str">
        <f t="shared" si="310"/>
        <v>0003</v>
      </c>
      <c r="F4961" t="str">
        <f t="shared" si="311"/>
        <v>ZR</v>
      </c>
    </row>
    <row r="4962" spans="1:6" x14ac:dyDescent="0.25">
      <c r="A4962" s="1" t="s">
        <v>9870</v>
      </c>
      <c r="B4962" s="1" t="s">
        <v>9869</v>
      </c>
      <c r="C4962" t="str">
        <f t="shared" si="308"/>
        <v>HE0065TW</v>
      </c>
      <c r="D4962" t="str">
        <f t="shared" si="309"/>
        <v>HE</v>
      </c>
      <c r="E4962" t="str">
        <f t="shared" si="310"/>
        <v>0065</v>
      </c>
      <c r="F4962" t="str">
        <f t="shared" si="311"/>
        <v>TW</v>
      </c>
    </row>
    <row r="4963" spans="1:6" x14ac:dyDescent="0.25">
      <c r="A4963" s="1" t="s">
        <v>9872</v>
      </c>
      <c r="B4963" s="1" t="s">
        <v>9871</v>
      </c>
      <c r="C4963" t="str">
        <f t="shared" si="308"/>
        <v>BF0749YY</v>
      </c>
      <c r="D4963" t="str">
        <f t="shared" si="309"/>
        <v>BF</v>
      </c>
      <c r="E4963" t="str">
        <f t="shared" si="310"/>
        <v>0749</v>
      </c>
      <c r="F4963" t="str">
        <f t="shared" si="311"/>
        <v>YY</v>
      </c>
    </row>
    <row r="4964" spans="1:6" x14ac:dyDescent="0.25">
      <c r="A4964" s="1" t="s">
        <v>9874</v>
      </c>
      <c r="B4964" s="1" t="s">
        <v>9873</v>
      </c>
      <c r="C4964" t="str">
        <f t="shared" si="308"/>
        <v>BH4150ZS</v>
      </c>
      <c r="D4964" t="str">
        <f t="shared" si="309"/>
        <v>BH</v>
      </c>
      <c r="E4964" t="str">
        <f t="shared" si="310"/>
        <v>4150</v>
      </c>
      <c r="F4964" t="str">
        <f t="shared" si="311"/>
        <v>ZS</v>
      </c>
    </row>
    <row r="4965" spans="1:6" x14ac:dyDescent="0.25">
      <c r="A4965" s="1" t="s">
        <v>9876</v>
      </c>
      <c r="B4965" s="1" t="s">
        <v>9875</v>
      </c>
      <c r="C4965" t="str">
        <f t="shared" si="308"/>
        <v>CA1150ZQ</v>
      </c>
      <c r="D4965" t="str">
        <f t="shared" si="309"/>
        <v>CA</v>
      </c>
      <c r="E4965" t="str">
        <f t="shared" si="310"/>
        <v>1150</v>
      </c>
      <c r="F4965" t="str">
        <f t="shared" si="311"/>
        <v>ZQ</v>
      </c>
    </row>
    <row r="4966" spans="1:6" x14ac:dyDescent="0.25">
      <c r="A4966" s="1" t="s">
        <v>9878</v>
      </c>
      <c r="B4966" s="1" t="s">
        <v>9877</v>
      </c>
      <c r="C4966" t="str">
        <f t="shared" si="308"/>
        <v>HE3918WZ</v>
      </c>
      <c r="D4966" t="str">
        <f t="shared" si="309"/>
        <v>HE</v>
      </c>
      <c r="E4966" t="str">
        <f t="shared" si="310"/>
        <v>3918</v>
      </c>
      <c r="F4966" t="str">
        <f t="shared" si="311"/>
        <v>WZ</v>
      </c>
    </row>
    <row r="4967" spans="1:6" x14ac:dyDescent="0.25">
      <c r="A4967" s="1" t="s">
        <v>9880</v>
      </c>
      <c r="B4967" s="1" t="s">
        <v>9879</v>
      </c>
      <c r="C4967" t="str">
        <f t="shared" si="308"/>
        <v>KD0053TQ</v>
      </c>
      <c r="D4967" t="str">
        <f t="shared" si="309"/>
        <v>KD</v>
      </c>
      <c r="E4967" t="str">
        <f t="shared" si="310"/>
        <v>0053</v>
      </c>
      <c r="F4967" t="str">
        <f t="shared" si="311"/>
        <v>TQ</v>
      </c>
    </row>
    <row r="4968" spans="1:6" x14ac:dyDescent="0.25">
      <c r="A4968" s="1" t="s">
        <v>9882</v>
      </c>
      <c r="B4968" s="1" t="s">
        <v>9881</v>
      </c>
      <c r="C4968" t="str">
        <f t="shared" si="308"/>
        <v>EF0248QZ</v>
      </c>
      <c r="D4968" t="str">
        <f t="shared" si="309"/>
        <v>EF</v>
      </c>
      <c r="E4968" t="str">
        <f t="shared" si="310"/>
        <v>0248</v>
      </c>
      <c r="F4968" t="str">
        <f t="shared" si="311"/>
        <v>QZ</v>
      </c>
    </row>
    <row r="4969" spans="1:6" x14ac:dyDescent="0.25">
      <c r="A4969" s="1" t="s">
        <v>9884</v>
      </c>
      <c r="B4969" s="1" t="s">
        <v>9883</v>
      </c>
      <c r="C4969" t="str">
        <f t="shared" si="308"/>
        <v>GC1959ZX</v>
      </c>
      <c r="D4969" t="str">
        <f t="shared" si="309"/>
        <v>GC</v>
      </c>
      <c r="E4969" t="str">
        <f t="shared" si="310"/>
        <v>1959</v>
      </c>
      <c r="F4969" t="str">
        <f t="shared" si="311"/>
        <v>ZX</v>
      </c>
    </row>
    <row r="4970" spans="1:6" x14ac:dyDescent="0.25">
      <c r="A4970" s="1" t="s">
        <v>9886</v>
      </c>
      <c r="B4970" s="1" t="s">
        <v>9885</v>
      </c>
      <c r="C4970" t="str">
        <f t="shared" si="308"/>
        <v>JE0508VR</v>
      </c>
      <c r="D4970" t="str">
        <f t="shared" si="309"/>
        <v>JE</v>
      </c>
      <c r="E4970" t="str">
        <f t="shared" si="310"/>
        <v>0508</v>
      </c>
      <c r="F4970" t="str">
        <f t="shared" si="311"/>
        <v>VR</v>
      </c>
    </row>
    <row r="4971" spans="1:6" x14ac:dyDescent="0.25">
      <c r="A4971" s="1" t="s">
        <v>9888</v>
      </c>
      <c r="B4971" s="1" t="s">
        <v>9887</v>
      </c>
      <c r="C4971" t="str">
        <f t="shared" si="308"/>
        <v>EF0142QZ</v>
      </c>
      <c r="D4971" t="str">
        <f t="shared" si="309"/>
        <v>EF</v>
      </c>
      <c r="E4971" t="str">
        <f t="shared" si="310"/>
        <v>0142</v>
      </c>
      <c r="F4971" t="str">
        <f t="shared" si="311"/>
        <v>QZ</v>
      </c>
    </row>
    <row r="4972" spans="1:6" x14ac:dyDescent="0.25">
      <c r="A4972" s="1" t="s">
        <v>9890</v>
      </c>
      <c r="B4972" s="1" t="s">
        <v>9889</v>
      </c>
      <c r="C4972" t="str">
        <f t="shared" si="308"/>
        <v>HG3435XU</v>
      </c>
      <c r="D4972" t="str">
        <f t="shared" si="309"/>
        <v>HG</v>
      </c>
      <c r="E4972" t="str">
        <f t="shared" si="310"/>
        <v>3435</v>
      </c>
      <c r="F4972" t="str">
        <f t="shared" si="311"/>
        <v>XU</v>
      </c>
    </row>
    <row r="4973" spans="1:6" x14ac:dyDescent="0.25">
      <c r="A4973" s="1" t="s">
        <v>9892</v>
      </c>
      <c r="B4973" s="1" t="s">
        <v>9891</v>
      </c>
      <c r="C4973" t="str">
        <f t="shared" si="308"/>
        <v>GD0071UZ</v>
      </c>
      <c r="D4973" t="str">
        <f t="shared" si="309"/>
        <v>GD</v>
      </c>
      <c r="E4973" t="str">
        <f t="shared" si="310"/>
        <v>0071</v>
      </c>
      <c r="F4973" t="str">
        <f t="shared" si="311"/>
        <v>UZ</v>
      </c>
    </row>
    <row r="4974" spans="1:6" x14ac:dyDescent="0.25">
      <c r="A4974" s="1" t="s">
        <v>9894</v>
      </c>
      <c r="B4974" s="1" t="s">
        <v>9893</v>
      </c>
      <c r="C4974" t="str">
        <f t="shared" si="308"/>
        <v>CH5129XR</v>
      </c>
      <c r="D4974" t="str">
        <f t="shared" si="309"/>
        <v>CH</v>
      </c>
      <c r="E4974" t="str">
        <f t="shared" si="310"/>
        <v>5129</v>
      </c>
      <c r="F4974" t="str">
        <f t="shared" si="311"/>
        <v>XR</v>
      </c>
    </row>
    <row r="4975" spans="1:6" x14ac:dyDescent="0.25">
      <c r="A4975" s="1" t="s">
        <v>9896</v>
      </c>
      <c r="B4975" s="1" t="s">
        <v>9895</v>
      </c>
      <c r="C4975" t="str">
        <f t="shared" si="308"/>
        <v>FK0203VW</v>
      </c>
      <c r="D4975" t="str">
        <f t="shared" si="309"/>
        <v>FK</v>
      </c>
      <c r="E4975" t="str">
        <f t="shared" si="310"/>
        <v>0203</v>
      </c>
      <c r="F4975" t="str">
        <f t="shared" si="311"/>
        <v>VW</v>
      </c>
    </row>
    <row r="4976" spans="1:6" x14ac:dyDescent="0.25">
      <c r="A4976" s="1" t="s">
        <v>9898</v>
      </c>
      <c r="B4976" s="1" t="s">
        <v>9897</v>
      </c>
      <c r="C4976" t="str">
        <f t="shared" si="308"/>
        <v>FD0399UU</v>
      </c>
      <c r="D4976" t="str">
        <f t="shared" si="309"/>
        <v>FD</v>
      </c>
      <c r="E4976" t="str">
        <f t="shared" si="310"/>
        <v>0399</v>
      </c>
      <c r="F4976" t="str">
        <f t="shared" si="311"/>
        <v>UU</v>
      </c>
    </row>
    <row r="4977" spans="1:6" x14ac:dyDescent="0.25">
      <c r="A4977" s="1" t="s">
        <v>9900</v>
      </c>
      <c r="B4977" s="1" t="s">
        <v>9899</v>
      </c>
      <c r="C4977" t="str">
        <f t="shared" si="308"/>
        <v>GA0060TU</v>
      </c>
      <c r="D4977" t="str">
        <f t="shared" si="309"/>
        <v>GA</v>
      </c>
      <c r="E4977" t="str">
        <f t="shared" si="310"/>
        <v>0060</v>
      </c>
      <c r="F4977" t="str">
        <f t="shared" si="311"/>
        <v>TU</v>
      </c>
    </row>
    <row r="4978" spans="1:6" x14ac:dyDescent="0.25">
      <c r="A4978" s="1" t="s">
        <v>9902</v>
      </c>
      <c r="B4978" s="1" t="s">
        <v>9901</v>
      </c>
      <c r="C4978" t="str">
        <f t="shared" si="308"/>
        <v>HJ5309VS</v>
      </c>
      <c r="D4978" t="str">
        <f t="shared" si="309"/>
        <v>HJ</v>
      </c>
      <c r="E4978" t="str">
        <f t="shared" si="310"/>
        <v>5309</v>
      </c>
      <c r="F4978" t="str">
        <f t="shared" si="311"/>
        <v>VS</v>
      </c>
    </row>
    <row r="4979" spans="1:6" x14ac:dyDescent="0.25">
      <c r="A4979" s="1" t="s">
        <v>9904</v>
      </c>
      <c r="B4979" s="1" t="s">
        <v>9903</v>
      </c>
      <c r="C4979" t="str">
        <f t="shared" si="308"/>
        <v>EA0482SW</v>
      </c>
      <c r="D4979" t="str">
        <f t="shared" si="309"/>
        <v>EA</v>
      </c>
      <c r="E4979" t="str">
        <f t="shared" si="310"/>
        <v>0482</v>
      </c>
      <c r="F4979" t="str">
        <f t="shared" si="311"/>
        <v>SW</v>
      </c>
    </row>
    <row r="4980" spans="1:6" x14ac:dyDescent="0.25">
      <c r="A4980" s="1" t="s">
        <v>9906</v>
      </c>
      <c r="B4980" s="1" t="s">
        <v>9905</v>
      </c>
      <c r="C4980" t="str">
        <f t="shared" si="308"/>
        <v>FK4007UY</v>
      </c>
      <c r="D4980" t="str">
        <f t="shared" si="309"/>
        <v>FK</v>
      </c>
      <c r="E4980" t="str">
        <f t="shared" si="310"/>
        <v>4007</v>
      </c>
      <c r="F4980" t="str">
        <f t="shared" si="311"/>
        <v>UY</v>
      </c>
    </row>
    <row r="4981" spans="1:6" x14ac:dyDescent="0.25">
      <c r="A4981" s="1" t="s">
        <v>9908</v>
      </c>
      <c r="B4981" s="1" t="s">
        <v>9907</v>
      </c>
      <c r="C4981" t="str">
        <f t="shared" si="308"/>
        <v>FF0061TU</v>
      </c>
      <c r="D4981" t="str">
        <f t="shared" si="309"/>
        <v>FF</v>
      </c>
      <c r="E4981" t="str">
        <f t="shared" si="310"/>
        <v>0061</v>
      </c>
      <c r="F4981" t="str">
        <f t="shared" si="311"/>
        <v>TU</v>
      </c>
    </row>
    <row r="4982" spans="1:6" x14ac:dyDescent="0.25">
      <c r="A4982" s="1" t="s">
        <v>9910</v>
      </c>
      <c r="B4982" s="1" t="s">
        <v>9909</v>
      </c>
      <c r="C4982" t="str">
        <f t="shared" si="308"/>
        <v>GF4069RQ</v>
      </c>
      <c r="D4982" t="str">
        <f t="shared" si="309"/>
        <v>GF</v>
      </c>
      <c r="E4982" t="str">
        <f t="shared" si="310"/>
        <v>4069</v>
      </c>
      <c r="F4982" t="str">
        <f t="shared" si="311"/>
        <v>RQ</v>
      </c>
    </row>
    <row r="4983" spans="1:6" x14ac:dyDescent="0.25">
      <c r="A4983" s="1" t="s">
        <v>9912</v>
      </c>
      <c r="B4983" s="1" t="s">
        <v>9911</v>
      </c>
      <c r="C4983" t="str">
        <f t="shared" si="308"/>
        <v>JJ0572RT</v>
      </c>
      <c r="D4983" t="str">
        <f t="shared" si="309"/>
        <v>JJ</v>
      </c>
      <c r="E4983" t="str">
        <f t="shared" si="310"/>
        <v>0572</v>
      </c>
      <c r="F4983" t="str">
        <f t="shared" si="311"/>
        <v>RT</v>
      </c>
    </row>
    <row r="4984" spans="1:6" x14ac:dyDescent="0.25">
      <c r="A4984" s="1" t="s">
        <v>9914</v>
      </c>
      <c r="B4984" s="1" t="s">
        <v>9913</v>
      </c>
      <c r="C4984" t="str">
        <f t="shared" si="308"/>
        <v>GG1473RT</v>
      </c>
      <c r="D4984" t="str">
        <f t="shared" si="309"/>
        <v>GG</v>
      </c>
      <c r="E4984" t="str">
        <f t="shared" si="310"/>
        <v>1473</v>
      </c>
      <c r="F4984" t="str">
        <f t="shared" si="311"/>
        <v>RT</v>
      </c>
    </row>
    <row r="4985" spans="1:6" x14ac:dyDescent="0.25">
      <c r="A4985" s="1" t="s">
        <v>9916</v>
      </c>
      <c r="B4985" s="1" t="s">
        <v>9915</v>
      </c>
      <c r="C4985" t="str">
        <f t="shared" si="308"/>
        <v>CC0390TV</v>
      </c>
      <c r="D4985" t="str">
        <f t="shared" si="309"/>
        <v>CC</v>
      </c>
      <c r="E4985" t="str">
        <f t="shared" si="310"/>
        <v>0390</v>
      </c>
      <c r="F4985" t="str">
        <f t="shared" si="311"/>
        <v>TV</v>
      </c>
    </row>
    <row r="4986" spans="1:6" x14ac:dyDescent="0.25">
      <c r="A4986" s="1" t="s">
        <v>9918</v>
      </c>
      <c r="B4986" s="1" t="s">
        <v>9917</v>
      </c>
      <c r="C4986" t="str">
        <f t="shared" si="308"/>
        <v>GJ0069TY</v>
      </c>
      <c r="D4986" t="str">
        <f t="shared" si="309"/>
        <v>GJ</v>
      </c>
      <c r="E4986" t="str">
        <f t="shared" si="310"/>
        <v>0069</v>
      </c>
      <c r="F4986" t="str">
        <f t="shared" si="311"/>
        <v>TY</v>
      </c>
    </row>
    <row r="4987" spans="1:6" x14ac:dyDescent="0.25">
      <c r="A4987" s="1" t="s">
        <v>9920</v>
      </c>
      <c r="B4987" s="1" t="s">
        <v>9919</v>
      </c>
      <c r="C4987" t="str">
        <f t="shared" si="308"/>
        <v>AA0412VW</v>
      </c>
      <c r="D4987" t="str">
        <f t="shared" si="309"/>
        <v>AA</v>
      </c>
      <c r="E4987" t="str">
        <f t="shared" si="310"/>
        <v>0412</v>
      </c>
      <c r="F4987" t="str">
        <f t="shared" si="311"/>
        <v>VW</v>
      </c>
    </row>
    <row r="4988" spans="1:6" x14ac:dyDescent="0.25">
      <c r="A4988" s="1" t="s">
        <v>9922</v>
      </c>
      <c r="B4988" s="1" t="s">
        <v>9921</v>
      </c>
      <c r="C4988" t="str">
        <f t="shared" si="308"/>
        <v>AJ0554ZV</v>
      </c>
      <c r="D4988" t="str">
        <f t="shared" si="309"/>
        <v>AJ</v>
      </c>
      <c r="E4988" t="str">
        <f t="shared" si="310"/>
        <v>0554</v>
      </c>
      <c r="F4988" t="str">
        <f t="shared" si="311"/>
        <v>ZV</v>
      </c>
    </row>
    <row r="4989" spans="1:6" x14ac:dyDescent="0.25">
      <c r="A4989" s="1" t="s">
        <v>9924</v>
      </c>
      <c r="B4989" s="1" t="s">
        <v>9923</v>
      </c>
      <c r="C4989" t="str">
        <f t="shared" si="308"/>
        <v>KH2683SS</v>
      </c>
      <c r="D4989" t="str">
        <f t="shared" si="309"/>
        <v>KH</v>
      </c>
      <c r="E4989" t="str">
        <f t="shared" si="310"/>
        <v>2683</v>
      </c>
      <c r="F4989" t="str">
        <f t="shared" si="311"/>
        <v>SS</v>
      </c>
    </row>
    <row r="4990" spans="1:6" x14ac:dyDescent="0.25">
      <c r="A4990" s="1" t="s">
        <v>9926</v>
      </c>
      <c r="B4990" s="1" t="s">
        <v>9925</v>
      </c>
      <c r="C4990" t="str">
        <f t="shared" si="308"/>
        <v>HE0176TR</v>
      </c>
      <c r="D4990" t="str">
        <f t="shared" si="309"/>
        <v>HE</v>
      </c>
      <c r="E4990" t="str">
        <f t="shared" si="310"/>
        <v>0176</v>
      </c>
      <c r="F4990" t="str">
        <f t="shared" si="311"/>
        <v>TR</v>
      </c>
    </row>
    <row r="4991" spans="1:6" x14ac:dyDescent="0.25">
      <c r="A4991" s="1" t="s">
        <v>9928</v>
      </c>
      <c r="B4991" s="1" t="s">
        <v>9927</v>
      </c>
      <c r="C4991" t="str">
        <f t="shared" si="308"/>
        <v>AK0044SY</v>
      </c>
      <c r="D4991" t="str">
        <f t="shared" si="309"/>
        <v>AK</v>
      </c>
      <c r="E4991" t="str">
        <f t="shared" si="310"/>
        <v>0044</v>
      </c>
      <c r="F4991" t="str">
        <f t="shared" si="311"/>
        <v>SY</v>
      </c>
    </row>
    <row r="4992" spans="1:6" x14ac:dyDescent="0.25">
      <c r="A4992" s="1" t="s">
        <v>9930</v>
      </c>
      <c r="B4992" s="1" t="s">
        <v>9929</v>
      </c>
      <c r="C4992" t="str">
        <f t="shared" si="308"/>
        <v>ED5061QT</v>
      </c>
      <c r="D4992" t="str">
        <f t="shared" si="309"/>
        <v>ED</v>
      </c>
      <c r="E4992" t="str">
        <f t="shared" si="310"/>
        <v>5061</v>
      </c>
      <c r="F4992" t="str">
        <f t="shared" si="311"/>
        <v>QT</v>
      </c>
    </row>
    <row r="4993" spans="1:6" x14ac:dyDescent="0.25">
      <c r="A4993" s="1" t="s">
        <v>9932</v>
      </c>
      <c r="B4993" s="1" t="s">
        <v>9931</v>
      </c>
      <c r="C4993" t="str">
        <f t="shared" si="308"/>
        <v>EG4166QY</v>
      </c>
      <c r="D4993" t="str">
        <f t="shared" si="309"/>
        <v>EG</v>
      </c>
      <c r="E4993" t="str">
        <f t="shared" si="310"/>
        <v>4166</v>
      </c>
      <c r="F4993" t="str">
        <f t="shared" si="311"/>
        <v>QY</v>
      </c>
    </row>
    <row r="4994" spans="1:6" x14ac:dyDescent="0.25">
      <c r="A4994" s="1" t="s">
        <v>9934</v>
      </c>
      <c r="B4994" s="1" t="s">
        <v>9933</v>
      </c>
      <c r="C4994" t="str">
        <f t="shared" si="308"/>
        <v>EG1076RX</v>
      </c>
      <c r="D4994" t="str">
        <f t="shared" si="309"/>
        <v>EG</v>
      </c>
      <c r="E4994" t="str">
        <f t="shared" si="310"/>
        <v>1076</v>
      </c>
      <c r="F4994" t="str">
        <f t="shared" si="311"/>
        <v>RX</v>
      </c>
    </row>
    <row r="4995" spans="1:6" x14ac:dyDescent="0.25">
      <c r="A4995" s="1" t="s">
        <v>9936</v>
      </c>
      <c r="B4995" s="1" t="s">
        <v>9935</v>
      </c>
      <c r="C4995" t="str">
        <f t="shared" ref="C4995:C5058" si="312">SUBSTITUTE(A:A,"WEE/","")</f>
        <v>HA2207UU</v>
      </c>
      <c r="D4995" t="str">
        <f t="shared" ref="D4995:D5058" si="313">LEFT(C:C,2)</f>
        <v>HA</v>
      </c>
      <c r="E4995" t="str">
        <f t="shared" ref="E4995:E5058" si="314">MID(C:C,3,4)</f>
        <v>2207</v>
      </c>
      <c r="F4995" t="str">
        <f t="shared" ref="F4995:F5058" si="315">SUBSTITUTE(C:C,LEFT(C:C,6),"")</f>
        <v>UU</v>
      </c>
    </row>
    <row r="4996" spans="1:6" x14ac:dyDescent="0.25">
      <c r="A4996" s="1" t="s">
        <v>9938</v>
      </c>
      <c r="B4996" s="1" t="s">
        <v>9937</v>
      </c>
      <c r="C4996" t="str">
        <f t="shared" si="312"/>
        <v>EE4165QX</v>
      </c>
      <c r="D4996" t="str">
        <f t="shared" si="313"/>
        <v>EE</v>
      </c>
      <c r="E4996" t="str">
        <f t="shared" si="314"/>
        <v>4165</v>
      </c>
      <c r="F4996" t="str">
        <f t="shared" si="315"/>
        <v>QX</v>
      </c>
    </row>
    <row r="4997" spans="1:6" x14ac:dyDescent="0.25">
      <c r="A4997" s="1" t="s">
        <v>9940</v>
      </c>
      <c r="B4997" s="1" t="s">
        <v>9939</v>
      </c>
      <c r="C4997" t="str">
        <f t="shared" si="312"/>
        <v>BA2109UW</v>
      </c>
      <c r="D4997" t="str">
        <f t="shared" si="313"/>
        <v>BA</v>
      </c>
      <c r="E4997" t="str">
        <f t="shared" si="314"/>
        <v>2109</v>
      </c>
      <c r="F4997" t="str">
        <f t="shared" si="315"/>
        <v>UW</v>
      </c>
    </row>
    <row r="4998" spans="1:6" x14ac:dyDescent="0.25">
      <c r="A4998" s="1" t="s">
        <v>9942</v>
      </c>
      <c r="B4998" s="1" t="s">
        <v>9941</v>
      </c>
      <c r="C4998" t="str">
        <f t="shared" si="312"/>
        <v>CF2532XR</v>
      </c>
      <c r="D4998" t="str">
        <f t="shared" si="313"/>
        <v>CF</v>
      </c>
      <c r="E4998" t="str">
        <f t="shared" si="314"/>
        <v>2532</v>
      </c>
      <c r="F4998" t="str">
        <f t="shared" si="315"/>
        <v>XR</v>
      </c>
    </row>
    <row r="4999" spans="1:6" x14ac:dyDescent="0.25">
      <c r="A4999" s="1" t="s">
        <v>9944</v>
      </c>
      <c r="B4999" s="1" t="s">
        <v>9943</v>
      </c>
      <c r="C4999" t="str">
        <f t="shared" si="312"/>
        <v>JA0166SS</v>
      </c>
      <c r="D4999" t="str">
        <f t="shared" si="313"/>
        <v>JA</v>
      </c>
      <c r="E4999" t="str">
        <f t="shared" si="314"/>
        <v>0166</v>
      </c>
      <c r="F4999" t="str">
        <f t="shared" si="315"/>
        <v>SS</v>
      </c>
    </row>
    <row r="5000" spans="1:6" x14ac:dyDescent="0.25">
      <c r="A5000" s="1" t="s">
        <v>9946</v>
      </c>
      <c r="B5000" s="1" t="s">
        <v>9945</v>
      </c>
      <c r="C5000" t="str">
        <f t="shared" si="312"/>
        <v>AF4297TV</v>
      </c>
      <c r="D5000" t="str">
        <f t="shared" si="313"/>
        <v>AF</v>
      </c>
      <c r="E5000" t="str">
        <f t="shared" si="314"/>
        <v>4297</v>
      </c>
      <c r="F5000" t="str">
        <f t="shared" si="315"/>
        <v>TV</v>
      </c>
    </row>
    <row r="5001" spans="1:6" x14ac:dyDescent="0.25">
      <c r="A5001" s="1" t="s">
        <v>9948</v>
      </c>
      <c r="B5001" s="1" t="s">
        <v>9947</v>
      </c>
      <c r="C5001" t="str">
        <f t="shared" si="312"/>
        <v>CA4649ZQ</v>
      </c>
      <c r="D5001" t="str">
        <f t="shared" si="313"/>
        <v>CA</v>
      </c>
      <c r="E5001" t="str">
        <f t="shared" si="314"/>
        <v>4649</v>
      </c>
      <c r="F5001" t="str">
        <f t="shared" si="315"/>
        <v>ZQ</v>
      </c>
    </row>
    <row r="5002" spans="1:6" ht="24" x14ac:dyDescent="0.25">
      <c r="A5002" s="1" t="s">
        <v>9950</v>
      </c>
      <c r="B5002" s="1" t="s">
        <v>9949</v>
      </c>
      <c r="C5002" t="str">
        <f t="shared" si="312"/>
        <v>CJ3890TR</v>
      </c>
      <c r="D5002" t="str">
        <f t="shared" si="313"/>
        <v>CJ</v>
      </c>
      <c r="E5002" t="str">
        <f t="shared" si="314"/>
        <v>3890</v>
      </c>
      <c r="F5002" t="str">
        <f t="shared" si="315"/>
        <v>TR</v>
      </c>
    </row>
    <row r="5003" spans="1:6" x14ac:dyDescent="0.25">
      <c r="A5003" s="1" t="s">
        <v>9952</v>
      </c>
      <c r="B5003" s="1" t="s">
        <v>9951</v>
      </c>
      <c r="C5003" t="str">
        <f t="shared" si="312"/>
        <v>CF1694TT</v>
      </c>
      <c r="D5003" t="str">
        <f t="shared" si="313"/>
        <v>CF</v>
      </c>
      <c r="E5003" t="str">
        <f t="shared" si="314"/>
        <v>1694</v>
      </c>
      <c r="F5003" t="str">
        <f t="shared" si="315"/>
        <v>TT</v>
      </c>
    </row>
    <row r="5004" spans="1:6" x14ac:dyDescent="0.25">
      <c r="A5004" s="1" t="s">
        <v>9954</v>
      </c>
      <c r="B5004" s="1" t="s">
        <v>9953</v>
      </c>
      <c r="C5004" t="str">
        <f t="shared" si="312"/>
        <v>BE2735XT</v>
      </c>
      <c r="D5004" t="str">
        <f t="shared" si="313"/>
        <v>BE</v>
      </c>
      <c r="E5004" t="str">
        <f t="shared" si="314"/>
        <v>2735</v>
      </c>
      <c r="F5004" t="str">
        <f t="shared" si="315"/>
        <v>XT</v>
      </c>
    </row>
    <row r="5005" spans="1:6" x14ac:dyDescent="0.25">
      <c r="A5005" s="1" t="s">
        <v>9956</v>
      </c>
      <c r="B5005" s="1" t="s">
        <v>9955</v>
      </c>
      <c r="C5005" t="str">
        <f t="shared" si="312"/>
        <v>CB2116VT</v>
      </c>
      <c r="D5005" t="str">
        <f t="shared" si="313"/>
        <v>CB</v>
      </c>
      <c r="E5005" t="str">
        <f t="shared" si="314"/>
        <v>2116</v>
      </c>
      <c r="F5005" t="str">
        <f t="shared" si="315"/>
        <v>VT</v>
      </c>
    </row>
    <row r="5006" spans="1:6" x14ac:dyDescent="0.25">
      <c r="A5006" s="1" t="s">
        <v>9958</v>
      </c>
      <c r="B5006" s="1" t="s">
        <v>9957</v>
      </c>
      <c r="C5006" t="str">
        <f t="shared" si="312"/>
        <v>FA0069TY</v>
      </c>
      <c r="D5006" t="str">
        <f t="shared" si="313"/>
        <v>FA</v>
      </c>
      <c r="E5006" t="str">
        <f t="shared" si="314"/>
        <v>0069</v>
      </c>
      <c r="F5006" t="str">
        <f t="shared" si="315"/>
        <v>TY</v>
      </c>
    </row>
    <row r="5007" spans="1:6" x14ac:dyDescent="0.25">
      <c r="A5007" s="1" t="s">
        <v>9960</v>
      </c>
      <c r="B5007" s="1" t="s">
        <v>9959</v>
      </c>
      <c r="C5007" t="str">
        <f t="shared" si="312"/>
        <v>BK2284SR</v>
      </c>
      <c r="D5007" t="str">
        <f t="shared" si="313"/>
        <v>BK</v>
      </c>
      <c r="E5007" t="str">
        <f t="shared" si="314"/>
        <v>2284</v>
      </c>
      <c r="F5007" t="str">
        <f t="shared" si="315"/>
        <v>SR</v>
      </c>
    </row>
    <row r="5008" spans="1:6" x14ac:dyDescent="0.25">
      <c r="A5008" s="1" t="s">
        <v>9962</v>
      </c>
      <c r="B5008" s="1" t="s">
        <v>9961</v>
      </c>
      <c r="C5008" t="str">
        <f t="shared" si="312"/>
        <v>BE5405VZ</v>
      </c>
      <c r="D5008" t="str">
        <f t="shared" si="313"/>
        <v>BE</v>
      </c>
      <c r="E5008" t="str">
        <f t="shared" si="314"/>
        <v>5405</v>
      </c>
      <c r="F5008" t="str">
        <f t="shared" si="315"/>
        <v>VZ</v>
      </c>
    </row>
    <row r="5009" spans="1:6" x14ac:dyDescent="0.25">
      <c r="A5009" s="1" t="s">
        <v>9964</v>
      </c>
      <c r="B5009" s="1" t="s">
        <v>9963</v>
      </c>
      <c r="C5009" t="str">
        <f t="shared" si="312"/>
        <v>GG2204UR</v>
      </c>
      <c r="D5009" t="str">
        <f t="shared" si="313"/>
        <v>GG</v>
      </c>
      <c r="E5009" t="str">
        <f t="shared" si="314"/>
        <v>2204</v>
      </c>
      <c r="F5009" t="str">
        <f t="shared" si="315"/>
        <v>UR</v>
      </c>
    </row>
    <row r="5010" spans="1:6" x14ac:dyDescent="0.25">
      <c r="A5010" s="1" t="s">
        <v>9966</v>
      </c>
      <c r="B5010" s="1" t="s">
        <v>9965</v>
      </c>
      <c r="C5010" t="str">
        <f t="shared" si="312"/>
        <v>DJ5133XV</v>
      </c>
      <c r="D5010" t="str">
        <f t="shared" si="313"/>
        <v>DJ</v>
      </c>
      <c r="E5010" t="str">
        <f t="shared" si="314"/>
        <v>5133</v>
      </c>
      <c r="F5010" t="str">
        <f t="shared" si="315"/>
        <v>XV</v>
      </c>
    </row>
    <row r="5011" spans="1:6" x14ac:dyDescent="0.25">
      <c r="A5011" s="1" t="s">
        <v>9968</v>
      </c>
      <c r="B5011" s="1" t="s">
        <v>9967</v>
      </c>
      <c r="C5011" t="str">
        <f t="shared" si="312"/>
        <v>KB0005ZR</v>
      </c>
      <c r="D5011" t="str">
        <f t="shared" si="313"/>
        <v>KB</v>
      </c>
      <c r="E5011" t="str">
        <f t="shared" si="314"/>
        <v>0005</v>
      </c>
      <c r="F5011" t="str">
        <f t="shared" si="315"/>
        <v>ZR</v>
      </c>
    </row>
    <row r="5012" spans="1:6" x14ac:dyDescent="0.25">
      <c r="A5012" s="1" t="s">
        <v>9970</v>
      </c>
      <c r="B5012" s="1" t="s">
        <v>9969</v>
      </c>
      <c r="C5012" t="str">
        <f t="shared" si="312"/>
        <v>DE4843YT</v>
      </c>
      <c r="D5012" t="str">
        <f t="shared" si="313"/>
        <v>DE</v>
      </c>
      <c r="E5012" t="str">
        <f t="shared" si="314"/>
        <v>4843</v>
      </c>
      <c r="F5012" t="str">
        <f t="shared" si="315"/>
        <v>YT</v>
      </c>
    </row>
    <row r="5013" spans="1:6" x14ac:dyDescent="0.25">
      <c r="A5013" s="1" t="s">
        <v>9972</v>
      </c>
      <c r="B5013" s="1" t="s">
        <v>9971</v>
      </c>
      <c r="C5013" t="str">
        <f t="shared" si="312"/>
        <v>DA1759ZY</v>
      </c>
      <c r="D5013" t="str">
        <f t="shared" si="313"/>
        <v>DA</v>
      </c>
      <c r="E5013" t="str">
        <f t="shared" si="314"/>
        <v>1759</v>
      </c>
      <c r="F5013" t="str">
        <f t="shared" si="315"/>
        <v>ZY</v>
      </c>
    </row>
    <row r="5014" spans="1:6" x14ac:dyDescent="0.25">
      <c r="A5014" s="1" t="s">
        <v>9974</v>
      </c>
      <c r="B5014" s="1" t="s">
        <v>9973</v>
      </c>
      <c r="C5014" t="str">
        <f t="shared" si="312"/>
        <v>BG4773RU</v>
      </c>
      <c r="D5014" t="str">
        <f t="shared" si="313"/>
        <v>BG</v>
      </c>
      <c r="E5014" t="str">
        <f t="shared" si="314"/>
        <v>4773</v>
      </c>
      <c r="F5014" t="str">
        <f t="shared" si="315"/>
        <v>RU</v>
      </c>
    </row>
    <row r="5015" spans="1:6" x14ac:dyDescent="0.25">
      <c r="A5015" s="1" t="s">
        <v>9976</v>
      </c>
      <c r="B5015" s="1" t="s">
        <v>9975</v>
      </c>
      <c r="C5015" t="str">
        <f t="shared" si="312"/>
        <v>BB0554ZV</v>
      </c>
      <c r="D5015" t="str">
        <f t="shared" si="313"/>
        <v>BB</v>
      </c>
      <c r="E5015" t="str">
        <f t="shared" si="314"/>
        <v>0554</v>
      </c>
      <c r="F5015" t="str">
        <f t="shared" si="315"/>
        <v>ZV</v>
      </c>
    </row>
    <row r="5016" spans="1:6" x14ac:dyDescent="0.25">
      <c r="A5016" s="1" t="s">
        <v>9978</v>
      </c>
      <c r="B5016" s="1" t="s">
        <v>9977</v>
      </c>
      <c r="C5016" t="str">
        <f t="shared" si="312"/>
        <v>CE3322WR</v>
      </c>
      <c r="D5016" t="str">
        <f t="shared" si="313"/>
        <v>CE</v>
      </c>
      <c r="E5016" t="str">
        <f t="shared" si="314"/>
        <v>3322</v>
      </c>
      <c r="F5016" t="str">
        <f t="shared" si="315"/>
        <v>WR</v>
      </c>
    </row>
    <row r="5017" spans="1:6" x14ac:dyDescent="0.25">
      <c r="A5017" s="1" t="s">
        <v>9980</v>
      </c>
      <c r="B5017" s="1" t="s">
        <v>9979</v>
      </c>
      <c r="C5017" t="str">
        <f t="shared" si="312"/>
        <v>CC4714VU</v>
      </c>
      <c r="D5017" t="str">
        <f t="shared" si="313"/>
        <v>CC</v>
      </c>
      <c r="E5017" t="str">
        <f t="shared" si="314"/>
        <v>4714</v>
      </c>
      <c r="F5017" t="str">
        <f t="shared" si="315"/>
        <v>VU</v>
      </c>
    </row>
    <row r="5018" spans="1:6" x14ac:dyDescent="0.25">
      <c r="A5018" s="1" t="s">
        <v>9982</v>
      </c>
      <c r="B5018" s="1" t="s">
        <v>9981</v>
      </c>
      <c r="C5018" t="str">
        <f t="shared" si="312"/>
        <v>HE0067TX</v>
      </c>
      <c r="D5018" t="str">
        <f t="shared" si="313"/>
        <v>HE</v>
      </c>
      <c r="E5018" t="str">
        <f t="shared" si="314"/>
        <v>0067</v>
      </c>
      <c r="F5018" t="str">
        <f t="shared" si="315"/>
        <v>TX</v>
      </c>
    </row>
    <row r="5019" spans="1:6" x14ac:dyDescent="0.25">
      <c r="A5019" s="1" t="s">
        <v>9984</v>
      </c>
      <c r="B5019" s="1" t="s">
        <v>9983</v>
      </c>
      <c r="C5019" t="str">
        <f t="shared" si="312"/>
        <v>HK0757ZX</v>
      </c>
      <c r="D5019" t="str">
        <f t="shared" si="313"/>
        <v>HK</v>
      </c>
      <c r="E5019" t="str">
        <f t="shared" si="314"/>
        <v>0757</v>
      </c>
      <c r="F5019" t="str">
        <f t="shared" si="315"/>
        <v>ZX</v>
      </c>
    </row>
    <row r="5020" spans="1:6" x14ac:dyDescent="0.25">
      <c r="A5020" s="1" t="s">
        <v>9986</v>
      </c>
      <c r="B5020" s="1" t="s">
        <v>9985</v>
      </c>
      <c r="C5020" t="str">
        <f t="shared" si="312"/>
        <v>BA1889SW</v>
      </c>
      <c r="D5020" t="str">
        <f t="shared" si="313"/>
        <v>BA</v>
      </c>
      <c r="E5020" t="str">
        <f t="shared" si="314"/>
        <v>1889</v>
      </c>
      <c r="F5020" t="str">
        <f t="shared" si="315"/>
        <v>SW</v>
      </c>
    </row>
    <row r="5021" spans="1:6" x14ac:dyDescent="0.25">
      <c r="A5021" s="1" t="s">
        <v>9988</v>
      </c>
      <c r="B5021" s="1" t="s">
        <v>9987</v>
      </c>
      <c r="C5021" t="str">
        <f t="shared" si="312"/>
        <v>HA0043SY</v>
      </c>
      <c r="D5021" t="str">
        <f t="shared" si="313"/>
        <v>HA</v>
      </c>
      <c r="E5021" t="str">
        <f t="shared" si="314"/>
        <v>0043</v>
      </c>
      <c r="F5021" t="str">
        <f t="shared" si="315"/>
        <v>SY</v>
      </c>
    </row>
    <row r="5022" spans="1:6" x14ac:dyDescent="0.25">
      <c r="A5022" s="1" t="s">
        <v>9990</v>
      </c>
      <c r="B5022" s="1" t="s">
        <v>9989</v>
      </c>
      <c r="C5022" t="str">
        <f t="shared" si="312"/>
        <v>HJ0048TZ</v>
      </c>
      <c r="D5022" t="str">
        <f t="shared" si="313"/>
        <v>HJ</v>
      </c>
      <c r="E5022" t="str">
        <f t="shared" si="314"/>
        <v>0048</v>
      </c>
      <c r="F5022" t="str">
        <f t="shared" si="315"/>
        <v>TZ</v>
      </c>
    </row>
    <row r="5023" spans="1:6" x14ac:dyDescent="0.25">
      <c r="A5023" s="1" t="s">
        <v>9992</v>
      </c>
      <c r="B5023" s="1" t="s">
        <v>9991</v>
      </c>
      <c r="C5023" t="str">
        <f t="shared" si="312"/>
        <v>GB0116XU</v>
      </c>
      <c r="D5023" t="str">
        <f t="shared" si="313"/>
        <v>GB</v>
      </c>
      <c r="E5023" t="str">
        <f t="shared" si="314"/>
        <v>0116</v>
      </c>
      <c r="F5023" t="str">
        <f t="shared" si="315"/>
        <v>XU</v>
      </c>
    </row>
    <row r="5024" spans="1:6" x14ac:dyDescent="0.25">
      <c r="A5024" s="1" t="s">
        <v>9994</v>
      </c>
      <c r="B5024" s="1" t="s">
        <v>9993</v>
      </c>
      <c r="C5024" t="str">
        <f t="shared" si="312"/>
        <v>KA0083UX</v>
      </c>
      <c r="D5024" t="str">
        <f t="shared" si="313"/>
        <v>KA</v>
      </c>
      <c r="E5024" t="str">
        <f t="shared" si="314"/>
        <v>0083</v>
      </c>
      <c r="F5024" t="str">
        <f t="shared" si="315"/>
        <v>UX</v>
      </c>
    </row>
    <row r="5025" spans="1:6" ht="24" x14ac:dyDescent="0.25">
      <c r="A5025" s="1" t="s">
        <v>9996</v>
      </c>
      <c r="B5025" s="1" t="s">
        <v>9995</v>
      </c>
      <c r="C5025" t="str">
        <f t="shared" si="312"/>
        <v>DG0049TZ</v>
      </c>
      <c r="D5025" t="str">
        <f t="shared" si="313"/>
        <v>DG</v>
      </c>
      <c r="E5025" t="str">
        <f t="shared" si="314"/>
        <v>0049</v>
      </c>
      <c r="F5025" t="str">
        <f t="shared" si="315"/>
        <v>TZ</v>
      </c>
    </row>
    <row r="5026" spans="1:6" x14ac:dyDescent="0.25">
      <c r="A5026" s="1" t="s">
        <v>9998</v>
      </c>
      <c r="B5026" s="1" t="s">
        <v>9997</v>
      </c>
      <c r="C5026" t="str">
        <f t="shared" si="312"/>
        <v>CE0267RW</v>
      </c>
      <c r="D5026" t="str">
        <f t="shared" si="313"/>
        <v>CE</v>
      </c>
      <c r="E5026" t="str">
        <f t="shared" si="314"/>
        <v>0267</v>
      </c>
      <c r="F5026" t="str">
        <f t="shared" si="315"/>
        <v>RW</v>
      </c>
    </row>
    <row r="5027" spans="1:6" x14ac:dyDescent="0.25">
      <c r="A5027" s="1" t="s">
        <v>10000</v>
      </c>
      <c r="B5027" s="1" t="s">
        <v>9999</v>
      </c>
      <c r="C5027" t="str">
        <f t="shared" si="312"/>
        <v>CD0046SY</v>
      </c>
      <c r="D5027" t="str">
        <f t="shared" si="313"/>
        <v>CD</v>
      </c>
      <c r="E5027" t="str">
        <f t="shared" si="314"/>
        <v>0046</v>
      </c>
      <c r="F5027" t="str">
        <f t="shared" si="315"/>
        <v>SY</v>
      </c>
    </row>
    <row r="5028" spans="1:6" x14ac:dyDescent="0.25">
      <c r="A5028" s="1" t="s">
        <v>10002</v>
      </c>
      <c r="B5028" s="1" t="s">
        <v>10001</v>
      </c>
      <c r="C5028" t="str">
        <f t="shared" si="312"/>
        <v>KJ2731XZ</v>
      </c>
      <c r="D5028" t="str">
        <f t="shared" si="313"/>
        <v>KJ</v>
      </c>
      <c r="E5028" t="str">
        <f t="shared" si="314"/>
        <v>2731</v>
      </c>
      <c r="F5028" t="str">
        <f t="shared" si="315"/>
        <v>XZ</v>
      </c>
    </row>
    <row r="5029" spans="1:6" x14ac:dyDescent="0.25">
      <c r="A5029" s="1" t="s">
        <v>10004</v>
      </c>
      <c r="B5029" s="1" t="s">
        <v>10003</v>
      </c>
      <c r="C5029" t="str">
        <f t="shared" si="312"/>
        <v>KF0053TQ</v>
      </c>
      <c r="D5029" t="str">
        <f t="shared" si="313"/>
        <v>KF</v>
      </c>
      <c r="E5029" t="str">
        <f t="shared" si="314"/>
        <v>0053</v>
      </c>
      <c r="F5029" t="str">
        <f t="shared" si="315"/>
        <v>TQ</v>
      </c>
    </row>
    <row r="5030" spans="1:6" x14ac:dyDescent="0.25">
      <c r="A5030" s="1" t="s">
        <v>10006</v>
      </c>
      <c r="B5030" s="1" t="s">
        <v>10005</v>
      </c>
      <c r="C5030" t="str">
        <f t="shared" si="312"/>
        <v>BF0300UX</v>
      </c>
      <c r="D5030" t="str">
        <f t="shared" si="313"/>
        <v>BF</v>
      </c>
      <c r="E5030" t="str">
        <f t="shared" si="314"/>
        <v>0300</v>
      </c>
      <c r="F5030" t="str">
        <f t="shared" si="315"/>
        <v>UX</v>
      </c>
    </row>
    <row r="5031" spans="1:6" x14ac:dyDescent="0.25">
      <c r="A5031" s="1" t="s">
        <v>10008</v>
      </c>
      <c r="B5031" s="1" t="s">
        <v>10007</v>
      </c>
      <c r="C5031" t="str">
        <f t="shared" si="312"/>
        <v>BH0085VZ</v>
      </c>
      <c r="D5031" t="str">
        <f t="shared" si="313"/>
        <v>BH</v>
      </c>
      <c r="E5031" t="str">
        <f t="shared" si="314"/>
        <v>0085</v>
      </c>
      <c r="F5031" t="str">
        <f t="shared" si="315"/>
        <v>VZ</v>
      </c>
    </row>
    <row r="5032" spans="1:6" x14ac:dyDescent="0.25">
      <c r="A5032" s="1" t="s">
        <v>10010</v>
      </c>
      <c r="B5032" s="1" t="s">
        <v>10009</v>
      </c>
      <c r="C5032" t="str">
        <f t="shared" si="312"/>
        <v>ED1538XW</v>
      </c>
      <c r="D5032" t="str">
        <f t="shared" si="313"/>
        <v>ED</v>
      </c>
      <c r="E5032" t="str">
        <f t="shared" si="314"/>
        <v>1538</v>
      </c>
      <c r="F5032" t="str">
        <f t="shared" si="315"/>
        <v>XW</v>
      </c>
    </row>
    <row r="5033" spans="1:6" x14ac:dyDescent="0.25">
      <c r="A5033" s="1" t="s">
        <v>10012</v>
      </c>
      <c r="B5033" s="1" t="s">
        <v>10011</v>
      </c>
      <c r="C5033" t="str">
        <f t="shared" si="312"/>
        <v>HH4176RY</v>
      </c>
      <c r="D5033" t="str">
        <f t="shared" si="313"/>
        <v>HH</v>
      </c>
      <c r="E5033" t="str">
        <f t="shared" si="314"/>
        <v>4176</v>
      </c>
      <c r="F5033" t="str">
        <f t="shared" si="315"/>
        <v>RY</v>
      </c>
    </row>
    <row r="5034" spans="1:6" ht="24" x14ac:dyDescent="0.25">
      <c r="A5034" s="1" t="s">
        <v>10014</v>
      </c>
      <c r="B5034" s="1" t="s">
        <v>10013</v>
      </c>
      <c r="C5034" t="str">
        <f t="shared" si="312"/>
        <v>DA0288TW</v>
      </c>
      <c r="D5034" t="str">
        <f t="shared" si="313"/>
        <v>DA</v>
      </c>
      <c r="E5034" t="str">
        <f t="shared" si="314"/>
        <v>0288</v>
      </c>
      <c r="F5034" t="str">
        <f t="shared" si="315"/>
        <v>TW</v>
      </c>
    </row>
    <row r="5035" spans="1:6" x14ac:dyDescent="0.25">
      <c r="A5035" s="1" t="s">
        <v>10016</v>
      </c>
      <c r="B5035" s="1" t="s">
        <v>10015</v>
      </c>
      <c r="C5035" t="str">
        <f t="shared" si="312"/>
        <v>BC1844YR</v>
      </c>
      <c r="D5035" t="str">
        <f t="shared" si="313"/>
        <v>BC</v>
      </c>
      <c r="E5035" t="str">
        <f t="shared" si="314"/>
        <v>1844</v>
      </c>
      <c r="F5035" t="str">
        <f t="shared" si="315"/>
        <v>YR</v>
      </c>
    </row>
    <row r="5036" spans="1:6" x14ac:dyDescent="0.25">
      <c r="A5036" s="1" t="s">
        <v>10018</v>
      </c>
      <c r="B5036" s="1" t="s">
        <v>10017</v>
      </c>
      <c r="C5036" t="str">
        <f t="shared" si="312"/>
        <v>FC0360QW</v>
      </c>
      <c r="D5036" t="str">
        <f t="shared" si="313"/>
        <v>FC</v>
      </c>
      <c r="E5036" t="str">
        <f t="shared" si="314"/>
        <v>0360</v>
      </c>
      <c r="F5036" t="str">
        <f t="shared" si="315"/>
        <v>QW</v>
      </c>
    </row>
    <row r="5037" spans="1:6" x14ac:dyDescent="0.25">
      <c r="A5037" s="1" t="s">
        <v>10020</v>
      </c>
      <c r="B5037" s="1" t="s">
        <v>10019</v>
      </c>
      <c r="C5037" t="str">
        <f t="shared" si="312"/>
        <v>GD0256QW</v>
      </c>
      <c r="D5037" t="str">
        <f t="shared" si="313"/>
        <v>GD</v>
      </c>
      <c r="E5037" t="str">
        <f t="shared" si="314"/>
        <v>0256</v>
      </c>
      <c r="F5037" t="str">
        <f t="shared" si="315"/>
        <v>QW</v>
      </c>
    </row>
    <row r="5038" spans="1:6" x14ac:dyDescent="0.25">
      <c r="A5038" s="1" t="s">
        <v>10022</v>
      </c>
      <c r="B5038" s="1" t="s">
        <v>10021</v>
      </c>
      <c r="C5038" t="str">
        <f t="shared" si="312"/>
        <v>KD0056TR</v>
      </c>
      <c r="D5038" t="str">
        <f t="shared" si="313"/>
        <v>KD</v>
      </c>
      <c r="E5038" t="str">
        <f t="shared" si="314"/>
        <v>0056</v>
      </c>
      <c r="F5038" t="str">
        <f t="shared" si="315"/>
        <v>TR</v>
      </c>
    </row>
    <row r="5039" spans="1:6" x14ac:dyDescent="0.25">
      <c r="A5039" s="1" t="s">
        <v>10024</v>
      </c>
      <c r="B5039" s="1" t="s">
        <v>10023</v>
      </c>
      <c r="C5039" t="str">
        <f t="shared" si="312"/>
        <v>EE0063TV</v>
      </c>
      <c r="D5039" t="str">
        <f t="shared" si="313"/>
        <v>EE</v>
      </c>
      <c r="E5039" t="str">
        <f t="shared" si="314"/>
        <v>0063</v>
      </c>
      <c r="F5039" t="str">
        <f t="shared" si="315"/>
        <v>TV</v>
      </c>
    </row>
    <row r="5040" spans="1:6" x14ac:dyDescent="0.25">
      <c r="A5040" s="1" t="s">
        <v>10026</v>
      </c>
      <c r="B5040" s="1" t="s">
        <v>10025</v>
      </c>
      <c r="C5040" t="str">
        <f t="shared" si="312"/>
        <v>BD1103UT</v>
      </c>
      <c r="D5040" t="str">
        <f t="shared" si="313"/>
        <v>BD</v>
      </c>
      <c r="E5040" t="str">
        <f t="shared" si="314"/>
        <v>1103</v>
      </c>
      <c r="F5040" t="str">
        <f t="shared" si="315"/>
        <v>UT</v>
      </c>
    </row>
    <row r="5041" spans="1:6" x14ac:dyDescent="0.25">
      <c r="A5041" s="1" t="s">
        <v>10028</v>
      </c>
      <c r="B5041" s="1" t="s">
        <v>10027</v>
      </c>
      <c r="C5041" t="str">
        <f t="shared" si="312"/>
        <v>BD0073UQ</v>
      </c>
      <c r="D5041" t="str">
        <f t="shared" si="313"/>
        <v>BD</v>
      </c>
      <c r="E5041" t="str">
        <f t="shared" si="314"/>
        <v>0073</v>
      </c>
      <c r="F5041" t="str">
        <f t="shared" si="315"/>
        <v>UQ</v>
      </c>
    </row>
    <row r="5042" spans="1:6" x14ac:dyDescent="0.25">
      <c r="A5042" s="1" t="s">
        <v>10030</v>
      </c>
      <c r="B5042" s="1" t="s">
        <v>10029</v>
      </c>
      <c r="C5042" t="str">
        <f t="shared" si="312"/>
        <v>HE2721WQ</v>
      </c>
      <c r="D5042" t="str">
        <f t="shared" si="313"/>
        <v>HE</v>
      </c>
      <c r="E5042" t="str">
        <f t="shared" si="314"/>
        <v>2721</v>
      </c>
      <c r="F5042" t="str">
        <f t="shared" si="315"/>
        <v>WQ</v>
      </c>
    </row>
    <row r="5043" spans="1:6" x14ac:dyDescent="0.25">
      <c r="A5043" s="1" t="s">
        <v>10032</v>
      </c>
      <c r="B5043" s="1" t="s">
        <v>10031</v>
      </c>
      <c r="C5043" t="str">
        <f t="shared" si="312"/>
        <v>DF0694TU</v>
      </c>
      <c r="D5043" t="str">
        <f t="shared" si="313"/>
        <v>DF</v>
      </c>
      <c r="E5043" t="str">
        <f t="shared" si="314"/>
        <v>0694</v>
      </c>
      <c r="F5043" t="str">
        <f t="shared" si="315"/>
        <v>TU</v>
      </c>
    </row>
    <row r="5044" spans="1:6" x14ac:dyDescent="0.25">
      <c r="A5044" s="1" t="s">
        <v>10034</v>
      </c>
      <c r="B5044" s="1" t="s">
        <v>10033</v>
      </c>
      <c r="C5044" t="str">
        <f t="shared" si="312"/>
        <v>KG0053TQ</v>
      </c>
      <c r="D5044" t="str">
        <f t="shared" si="313"/>
        <v>KG</v>
      </c>
      <c r="E5044" t="str">
        <f t="shared" si="314"/>
        <v>0053</v>
      </c>
      <c r="F5044" t="str">
        <f t="shared" si="315"/>
        <v>TQ</v>
      </c>
    </row>
    <row r="5045" spans="1:6" x14ac:dyDescent="0.25">
      <c r="A5045" s="1" t="s">
        <v>10036</v>
      </c>
      <c r="B5045" s="1" t="s">
        <v>10035</v>
      </c>
      <c r="C5045" t="str">
        <f t="shared" si="312"/>
        <v>HG0065TW</v>
      </c>
      <c r="D5045" t="str">
        <f t="shared" si="313"/>
        <v>HG</v>
      </c>
      <c r="E5045" t="str">
        <f t="shared" si="314"/>
        <v>0065</v>
      </c>
      <c r="F5045" t="str">
        <f t="shared" si="315"/>
        <v>TW</v>
      </c>
    </row>
    <row r="5046" spans="1:6" x14ac:dyDescent="0.25">
      <c r="A5046" s="1" t="s">
        <v>10038</v>
      </c>
      <c r="B5046" s="1" t="s">
        <v>10037</v>
      </c>
      <c r="C5046" t="str">
        <f t="shared" si="312"/>
        <v>JC0061TU</v>
      </c>
      <c r="D5046" t="str">
        <f t="shared" si="313"/>
        <v>JC</v>
      </c>
      <c r="E5046" t="str">
        <f t="shared" si="314"/>
        <v>0061</v>
      </c>
      <c r="F5046" t="str">
        <f t="shared" si="315"/>
        <v>TU</v>
      </c>
    </row>
    <row r="5047" spans="1:6" x14ac:dyDescent="0.25">
      <c r="A5047" s="1" t="s">
        <v>10040</v>
      </c>
      <c r="B5047" s="1" t="s">
        <v>10039</v>
      </c>
      <c r="C5047" t="str">
        <f t="shared" si="312"/>
        <v>HC2489SY</v>
      </c>
      <c r="D5047" t="str">
        <f t="shared" si="313"/>
        <v>HC</v>
      </c>
      <c r="E5047" t="str">
        <f t="shared" si="314"/>
        <v>2489</v>
      </c>
      <c r="F5047" t="str">
        <f t="shared" si="315"/>
        <v>SY</v>
      </c>
    </row>
    <row r="5048" spans="1:6" x14ac:dyDescent="0.25">
      <c r="A5048" s="1" t="s">
        <v>10042</v>
      </c>
      <c r="B5048" s="1" t="s">
        <v>10041</v>
      </c>
      <c r="C5048" t="str">
        <f t="shared" si="312"/>
        <v>EE0057TS</v>
      </c>
      <c r="D5048" t="str">
        <f t="shared" si="313"/>
        <v>EE</v>
      </c>
      <c r="E5048" t="str">
        <f t="shared" si="314"/>
        <v>0057</v>
      </c>
      <c r="F5048" t="str">
        <f t="shared" si="315"/>
        <v>TS</v>
      </c>
    </row>
    <row r="5049" spans="1:6" x14ac:dyDescent="0.25">
      <c r="A5049" s="1" t="s">
        <v>10044</v>
      </c>
      <c r="B5049" s="1" t="s">
        <v>10043</v>
      </c>
      <c r="C5049" t="str">
        <f t="shared" si="312"/>
        <v>EH0196VQ</v>
      </c>
      <c r="D5049" t="str">
        <f t="shared" si="313"/>
        <v>EH</v>
      </c>
      <c r="E5049" t="str">
        <f t="shared" si="314"/>
        <v>0196</v>
      </c>
      <c r="F5049" t="str">
        <f t="shared" si="315"/>
        <v>VQ</v>
      </c>
    </row>
    <row r="5050" spans="1:6" x14ac:dyDescent="0.25">
      <c r="A5050" s="1" t="s">
        <v>10046</v>
      </c>
      <c r="B5050" s="1" t="s">
        <v>10045</v>
      </c>
      <c r="C5050" t="str">
        <f t="shared" si="312"/>
        <v>FH2905US</v>
      </c>
      <c r="D5050" t="str">
        <f t="shared" si="313"/>
        <v>FH</v>
      </c>
      <c r="E5050" t="str">
        <f t="shared" si="314"/>
        <v>2905</v>
      </c>
      <c r="F5050" t="str">
        <f t="shared" si="315"/>
        <v>US</v>
      </c>
    </row>
    <row r="5051" spans="1:6" x14ac:dyDescent="0.25">
      <c r="A5051" s="1" t="s">
        <v>10048</v>
      </c>
      <c r="B5051" s="1" t="s">
        <v>10047</v>
      </c>
      <c r="C5051" t="str">
        <f t="shared" si="312"/>
        <v>JF0046SY</v>
      </c>
      <c r="D5051" t="str">
        <f t="shared" si="313"/>
        <v>JF</v>
      </c>
      <c r="E5051" t="str">
        <f t="shared" si="314"/>
        <v>0046</v>
      </c>
      <c r="F5051" t="str">
        <f t="shared" si="315"/>
        <v>SY</v>
      </c>
    </row>
    <row r="5052" spans="1:6" x14ac:dyDescent="0.25">
      <c r="A5052" s="1" t="s">
        <v>10050</v>
      </c>
      <c r="B5052" s="1" t="s">
        <v>10049</v>
      </c>
      <c r="C5052" t="str">
        <f t="shared" si="312"/>
        <v>KG5170RS</v>
      </c>
      <c r="D5052" t="str">
        <f t="shared" si="313"/>
        <v>KG</v>
      </c>
      <c r="E5052" t="str">
        <f t="shared" si="314"/>
        <v>5170</v>
      </c>
      <c r="F5052" t="str">
        <f t="shared" si="315"/>
        <v>RS</v>
      </c>
    </row>
    <row r="5053" spans="1:6" x14ac:dyDescent="0.25">
      <c r="A5053" s="1" t="s">
        <v>10052</v>
      </c>
      <c r="B5053" s="1" t="s">
        <v>10051</v>
      </c>
      <c r="C5053" t="str">
        <f t="shared" si="312"/>
        <v>JH0518WQ</v>
      </c>
      <c r="D5053" t="str">
        <f t="shared" si="313"/>
        <v>JH</v>
      </c>
      <c r="E5053" t="str">
        <f t="shared" si="314"/>
        <v>0518</v>
      </c>
      <c r="F5053" t="str">
        <f t="shared" si="315"/>
        <v>WQ</v>
      </c>
    </row>
    <row r="5054" spans="1:6" x14ac:dyDescent="0.25">
      <c r="A5054" s="1" t="s">
        <v>10054</v>
      </c>
      <c r="B5054" s="1" t="s">
        <v>10053</v>
      </c>
      <c r="C5054" t="str">
        <f t="shared" si="312"/>
        <v>BB0299UW</v>
      </c>
      <c r="D5054" t="str">
        <f t="shared" si="313"/>
        <v>BB</v>
      </c>
      <c r="E5054" t="str">
        <f t="shared" si="314"/>
        <v>0299</v>
      </c>
      <c r="F5054" t="str">
        <f t="shared" si="315"/>
        <v>UW</v>
      </c>
    </row>
    <row r="5055" spans="1:6" x14ac:dyDescent="0.25">
      <c r="A5055" s="1" t="s">
        <v>10056</v>
      </c>
      <c r="B5055" s="1" t="s">
        <v>10055</v>
      </c>
      <c r="C5055" t="str">
        <f t="shared" si="312"/>
        <v>KH0053TQ</v>
      </c>
      <c r="D5055" t="str">
        <f t="shared" si="313"/>
        <v>KH</v>
      </c>
      <c r="E5055" t="str">
        <f t="shared" si="314"/>
        <v>0053</v>
      </c>
      <c r="F5055" t="str">
        <f t="shared" si="315"/>
        <v>TQ</v>
      </c>
    </row>
    <row r="5056" spans="1:6" x14ac:dyDescent="0.25">
      <c r="A5056" s="1" t="s">
        <v>10058</v>
      </c>
      <c r="B5056" s="1" t="s">
        <v>10057</v>
      </c>
      <c r="C5056" t="str">
        <f t="shared" si="312"/>
        <v>AD0821WZ</v>
      </c>
      <c r="D5056" t="str">
        <f t="shared" si="313"/>
        <v>AD</v>
      </c>
      <c r="E5056" t="str">
        <f t="shared" si="314"/>
        <v>0821</v>
      </c>
      <c r="F5056" t="str">
        <f t="shared" si="315"/>
        <v>WZ</v>
      </c>
    </row>
    <row r="5057" spans="1:6" x14ac:dyDescent="0.25">
      <c r="A5057" s="1" t="s">
        <v>10060</v>
      </c>
      <c r="B5057" s="1" t="s">
        <v>10059</v>
      </c>
      <c r="C5057" t="str">
        <f t="shared" si="312"/>
        <v>CD0451ZW</v>
      </c>
      <c r="D5057" t="str">
        <f t="shared" si="313"/>
        <v>CD</v>
      </c>
      <c r="E5057" t="str">
        <f t="shared" si="314"/>
        <v>0451</v>
      </c>
      <c r="F5057" t="str">
        <f t="shared" si="315"/>
        <v>ZW</v>
      </c>
    </row>
    <row r="5058" spans="1:6" x14ac:dyDescent="0.25">
      <c r="A5058" s="1" t="s">
        <v>10062</v>
      </c>
      <c r="B5058" s="1" t="s">
        <v>10061</v>
      </c>
      <c r="C5058" t="str">
        <f t="shared" si="312"/>
        <v>EG5284SX</v>
      </c>
      <c r="D5058" t="str">
        <f t="shared" si="313"/>
        <v>EG</v>
      </c>
      <c r="E5058" t="str">
        <f t="shared" si="314"/>
        <v>5284</v>
      </c>
      <c r="F5058" t="str">
        <f t="shared" si="315"/>
        <v>SX</v>
      </c>
    </row>
    <row r="5059" spans="1:6" ht="24" x14ac:dyDescent="0.25">
      <c r="A5059" s="1" t="s">
        <v>10064</v>
      </c>
      <c r="B5059" s="1" t="s">
        <v>10063</v>
      </c>
      <c r="C5059" t="str">
        <f t="shared" ref="C5059:C5122" si="316">SUBSTITUTE(A:A,"WEE/","")</f>
        <v>FH4736XW</v>
      </c>
      <c r="D5059" t="str">
        <f t="shared" ref="D5059:D5122" si="317">LEFT(C:C,2)</f>
        <v>FH</v>
      </c>
      <c r="E5059" t="str">
        <f t="shared" ref="E5059:E5122" si="318">MID(C:C,3,4)</f>
        <v>4736</v>
      </c>
      <c r="F5059" t="str">
        <f t="shared" ref="F5059:F5122" si="319">SUBSTITUTE(C:C,LEFT(C:C,6),"")</f>
        <v>XW</v>
      </c>
    </row>
    <row r="5060" spans="1:6" x14ac:dyDescent="0.25">
      <c r="A5060" s="1" t="s">
        <v>10066</v>
      </c>
      <c r="B5060" s="1" t="s">
        <v>10065</v>
      </c>
      <c r="C5060" t="str">
        <f t="shared" si="316"/>
        <v>EB0201VU</v>
      </c>
      <c r="D5060" t="str">
        <f t="shared" si="317"/>
        <v>EB</v>
      </c>
      <c r="E5060" t="str">
        <f t="shared" si="318"/>
        <v>0201</v>
      </c>
      <c r="F5060" t="str">
        <f t="shared" si="319"/>
        <v>VU</v>
      </c>
    </row>
    <row r="5061" spans="1:6" x14ac:dyDescent="0.25">
      <c r="A5061" s="1" t="s">
        <v>10068</v>
      </c>
      <c r="B5061" s="1" t="s">
        <v>10067</v>
      </c>
      <c r="C5061" t="str">
        <f t="shared" si="316"/>
        <v>JF0074UR</v>
      </c>
      <c r="D5061" t="str">
        <f t="shared" si="317"/>
        <v>JF</v>
      </c>
      <c r="E5061" t="str">
        <f t="shared" si="318"/>
        <v>0074</v>
      </c>
      <c r="F5061" t="str">
        <f t="shared" si="319"/>
        <v>UR</v>
      </c>
    </row>
    <row r="5062" spans="1:6" x14ac:dyDescent="0.25">
      <c r="A5062" s="1" t="s">
        <v>10070</v>
      </c>
      <c r="B5062" s="1" t="s">
        <v>10069</v>
      </c>
      <c r="C5062" t="str">
        <f t="shared" si="316"/>
        <v>EE0142QZ</v>
      </c>
      <c r="D5062" t="str">
        <f t="shared" si="317"/>
        <v>EE</v>
      </c>
      <c r="E5062" t="str">
        <f t="shared" si="318"/>
        <v>0142</v>
      </c>
      <c r="F5062" t="str">
        <f t="shared" si="319"/>
        <v>QZ</v>
      </c>
    </row>
    <row r="5063" spans="1:6" x14ac:dyDescent="0.25">
      <c r="A5063" s="1" t="s">
        <v>10072</v>
      </c>
      <c r="B5063" s="1" t="s">
        <v>10071</v>
      </c>
      <c r="C5063" t="str">
        <f t="shared" si="316"/>
        <v>EK0103WV</v>
      </c>
      <c r="D5063" t="str">
        <f t="shared" si="317"/>
        <v>EK</v>
      </c>
      <c r="E5063" t="str">
        <f t="shared" si="318"/>
        <v>0103</v>
      </c>
      <c r="F5063" t="str">
        <f t="shared" si="319"/>
        <v>WV</v>
      </c>
    </row>
    <row r="5064" spans="1:6" x14ac:dyDescent="0.25">
      <c r="A5064" s="1" t="s">
        <v>10074</v>
      </c>
      <c r="B5064" s="1" t="s">
        <v>10073</v>
      </c>
      <c r="C5064" t="str">
        <f t="shared" si="316"/>
        <v>FK0554ZV</v>
      </c>
      <c r="D5064" t="str">
        <f t="shared" si="317"/>
        <v>FK</v>
      </c>
      <c r="E5064" t="str">
        <f t="shared" si="318"/>
        <v>0554</v>
      </c>
      <c r="F5064" t="str">
        <f t="shared" si="319"/>
        <v>ZV</v>
      </c>
    </row>
    <row r="5065" spans="1:6" x14ac:dyDescent="0.25">
      <c r="A5065" s="1" t="s">
        <v>10076</v>
      </c>
      <c r="B5065" s="1" t="s">
        <v>10075</v>
      </c>
      <c r="C5065" t="str">
        <f t="shared" si="316"/>
        <v>FH2757ZW</v>
      </c>
      <c r="D5065" t="str">
        <f t="shared" si="317"/>
        <v>FH</v>
      </c>
      <c r="E5065" t="str">
        <f t="shared" si="318"/>
        <v>2757</v>
      </c>
      <c r="F5065" t="str">
        <f t="shared" si="319"/>
        <v>ZW</v>
      </c>
    </row>
    <row r="5066" spans="1:6" x14ac:dyDescent="0.25">
      <c r="A5066" s="1" t="s">
        <v>10078</v>
      </c>
      <c r="B5066" s="1" t="s">
        <v>10077</v>
      </c>
      <c r="C5066" t="str">
        <f t="shared" si="316"/>
        <v>GD0486TQ</v>
      </c>
      <c r="D5066" t="str">
        <f t="shared" si="317"/>
        <v>GD</v>
      </c>
      <c r="E5066" t="str">
        <f t="shared" si="318"/>
        <v>0486</v>
      </c>
      <c r="F5066" t="str">
        <f t="shared" si="319"/>
        <v>TQ</v>
      </c>
    </row>
    <row r="5067" spans="1:6" x14ac:dyDescent="0.25">
      <c r="A5067" s="1" t="s">
        <v>10080</v>
      </c>
      <c r="B5067" s="1" t="s">
        <v>10079</v>
      </c>
      <c r="C5067" t="str">
        <f t="shared" si="316"/>
        <v>GE3013VQ</v>
      </c>
      <c r="D5067" t="str">
        <f t="shared" si="317"/>
        <v>GE</v>
      </c>
      <c r="E5067" t="str">
        <f t="shared" si="318"/>
        <v>3013</v>
      </c>
      <c r="F5067" t="str">
        <f t="shared" si="319"/>
        <v>VQ</v>
      </c>
    </row>
    <row r="5068" spans="1:6" ht="24" x14ac:dyDescent="0.25">
      <c r="A5068" s="1" t="s">
        <v>10082</v>
      </c>
      <c r="B5068" s="1" t="s">
        <v>10081</v>
      </c>
      <c r="C5068" t="str">
        <f t="shared" si="316"/>
        <v>CE1805UT</v>
      </c>
      <c r="D5068" t="str">
        <f t="shared" si="317"/>
        <v>CE</v>
      </c>
      <c r="E5068" t="str">
        <f t="shared" si="318"/>
        <v>1805</v>
      </c>
      <c r="F5068" t="str">
        <f t="shared" si="319"/>
        <v>UT</v>
      </c>
    </row>
    <row r="5069" spans="1:6" x14ac:dyDescent="0.25">
      <c r="A5069" s="1" t="s">
        <v>10084</v>
      </c>
      <c r="B5069" s="1" t="s">
        <v>10083</v>
      </c>
      <c r="C5069" t="str">
        <f t="shared" si="316"/>
        <v>KF0079UU</v>
      </c>
      <c r="D5069" t="str">
        <f t="shared" si="317"/>
        <v>KF</v>
      </c>
      <c r="E5069" t="str">
        <f t="shared" si="318"/>
        <v>0079</v>
      </c>
      <c r="F5069" t="str">
        <f t="shared" si="319"/>
        <v>UU</v>
      </c>
    </row>
    <row r="5070" spans="1:6" x14ac:dyDescent="0.25">
      <c r="A5070" s="1" t="s">
        <v>10086</v>
      </c>
      <c r="B5070" s="1" t="s">
        <v>10085</v>
      </c>
      <c r="C5070" t="str">
        <f t="shared" si="316"/>
        <v>BC5178SQ</v>
      </c>
      <c r="D5070" t="str">
        <f t="shared" si="317"/>
        <v>BC</v>
      </c>
      <c r="E5070" t="str">
        <f t="shared" si="318"/>
        <v>5178</v>
      </c>
      <c r="F5070" t="str">
        <f t="shared" si="319"/>
        <v>SQ</v>
      </c>
    </row>
    <row r="5071" spans="1:6" x14ac:dyDescent="0.25">
      <c r="A5071" s="1" t="s">
        <v>10088</v>
      </c>
      <c r="B5071" s="1" t="s">
        <v>10087</v>
      </c>
      <c r="C5071" t="str">
        <f t="shared" si="316"/>
        <v>CF0130YX</v>
      </c>
      <c r="D5071" t="str">
        <f t="shared" si="317"/>
        <v>CF</v>
      </c>
      <c r="E5071" t="str">
        <f t="shared" si="318"/>
        <v>0130</v>
      </c>
      <c r="F5071" t="str">
        <f t="shared" si="319"/>
        <v>YX</v>
      </c>
    </row>
    <row r="5072" spans="1:6" x14ac:dyDescent="0.25">
      <c r="A5072" s="1" t="s">
        <v>10090</v>
      </c>
      <c r="B5072" s="1" t="s">
        <v>10089</v>
      </c>
      <c r="C5072" t="str">
        <f t="shared" si="316"/>
        <v>JA4547YW</v>
      </c>
      <c r="D5072" t="str">
        <f t="shared" si="317"/>
        <v>JA</v>
      </c>
      <c r="E5072" t="str">
        <f t="shared" si="318"/>
        <v>4547</v>
      </c>
      <c r="F5072" t="str">
        <f t="shared" si="319"/>
        <v>YW</v>
      </c>
    </row>
    <row r="5073" spans="1:6" x14ac:dyDescent="0.25">
      <c r="A5073" s="1" t="s">
        <v>10092</v>
      </c>
      <c r="B5073" s="1" t="s">
        <v>10091</v>
      </c>
      <c r="C5073" t="str">
        <f t="shared" si="316"/>
        <v>KG2822WZ</v>
      </c>
      <c r="D5073" t="str">
        <f t="shared" si="317"/>
        <v>KG</v>
      </c>
      <c r="E5073" t="str">
        <f t="shared" si="318"/>
        <v>2822</v>
      </c>
      <c r="F5073" t="str">
        <f t="shared" si="319"/>
        <v>WZ</v>
      </c>
    </row>
    <row r="5074" spans="1:6" x14ac:dyDescent="0.25">
      <c r="A5074" s="1" t="s">
        <v>10094</v>
      </c>
      <c r="B5074" s="1" t="s">
        <v>10093</v>
      </c>
      <c r="C5074" t="str">
        <f t="shared" si="316"/>
        <v>FF0362QY</v>
      </c>
      <c r="D5074" t="str">
        <f t="shared" si="317"/>
        <v>FF</v>
      </c>
      <c r="E5074" t="str">
        <f t="shared" si="318"/>
        <v>0362</v>
      </c>
      <c r="F5074" t="str">
        <f t="shared" si="319"/>
        <v>QY</v>
      </c>
    </row>
    <row r="5075" spans="1:6" x14ac:dyDescent="0.25">
      <c r="A5075" s="1" t="s">
        <v>10096</v>
      </c>
      <c r="B5075" s="1" t="s">
        <v>10095</v>
      </c>
      <c r="C5075" t="str">
        <f t="shared" si="316"/>
        <v>BE0073UQ</v>
      </c>
      <c r="D5075" t="str">
        <f t="shared" si="317"/>
        <v>BE</v>
      </c>
      <c r="E5075" t="str">
        <f t="shared" si="318"/>
        <v>0073</v>
      </c>
      <c r="F5075" t="str">
        <f t="shared" si="319"/>
        <v>UQ</v>
      </c>
    </row>
    <row r="5076" spans="1:6" x14ac:dyDescent="0.25">
      <c r="A5076" s="1" t="s">
        <v>10098</v>
      </c>
      <c r="B5076" s="1" t="s">
        <v>10097</v>
      </c>
      <c r="C5076" t="str">
        <f t="shared" si="316"/>
        <v>CD0193UX</v>
      </c>
      <c r="D5076" t="str">
        <f t="shared" si="317"/>
        <v>CD</v>
      </c>
      <c r="E5076" t="str">
        <f t="shared" si="318"/>
        <v>0193</v>
      </c>
      <c r="F5076" t="str">
        <f t="shared" si="319"/>
        <v>UX</v>
      </c>
    </row>
    <row r="5077" spans="1:6" x14ac:dyDescent="0.25">
      <c r="A5077" s="1" t="s">
        <v>10100</v>
      </c>
      <c r="B5077" s="1" t="s">
        <v>10099</v>
      </c>
      <c r="C5077" t="str">
        <f t="shared" si="316"/>
        <v>JE0133ZR</v>
      </c>
      <c r="D5077" t="str">
        <f t="shared" si="317"/>
        <v>JE</v>
      </c>
      <c r="E5077" t="str">
        <f t="shared" si="318"/>
        <v>0133</v>
      </c>
      <c r="F5077" t="str">
        <f t="shared" si="319"/>
        <v>ZR</v>
      </c>
    </row>
    <row r="5078" spans="1:6" x14ac:dyDescent="0.25">
      <c r="A5078" s="1" t="s">
        <v>10102</v>
      </c>
      <c r="B5078" s="1" t="s">
        <v>10101</v>
      </c>
      <c r="C5078" t="str">
        <f t="shared" si="316"/>
        <v>BB0509VR</v>
      </c>
      <c r="D5078" t="str">
        <f t="shared" si="317"/>
        <v>BB</v>
      </c>
      <c r="E5078" t="str">
        <f t="shared" si="318"/>
        <v>0509</v>
      </c>
      <c r="F5078" t="str">
        <f t="shared" si="319"/>
        <v>VR</v>
      </c>
    </row>
    <row r="5079" spans="1:6" x14ac:dyDescent="0.25">
      <c r="A5079" s="1" t="s">
        <v>10104</v>
      </c>
      <c r="B5079" s="1" t="s">
        <v>10103</v>
      </c>
      <c r="C5079" t="str">
        <f t="shared" si="316"/>
        <v>JE2820VY</v>
      </c>
      <c r="D5079" t="str">
        <f t="shared" si="317"/>
        <v>JE</v>
      </c>
      <c r="E5079" t="str">
        <f t="shared" si="318"/>
        <v>2820</v>
      </c>
      <c r="F5079" t="str">
        <f t="shared" si="319"/>
        <v>VY</v>
      </c>
    </row>
    <row r="5080" spans="1:6" x14ac:dyDescent="0.25">
      <c r="A5080" s="1" t="s">
        <v>10106</v>
      </c>
      <c r="B5080" s="1" t="s">
        <v>10105</v>
      </c>
      <c r="C5080" t="str">
        <f t="shared" si="316"/>
        <v>BE4300TY</v>
      </c>
      <c r="D5080" t="str">
        <f t="shared" si="317"/>
        <v>BE</v>
      </c>
      <c r="E5080" t="str">
        <f t="shared" si="318"/>
        <v>4300</v>
      </c>
      <c r="F5080" t="str">
        <f t="shared" si="319"/>
        <v>TY</v>
      </c>
    </row>
    <row r="5081" spans="1:6" x14ac:dyDescent="0.25">
      <c r="A5081" s="1" t="s">
        <v>10108</v>
      </c>
      <c r="B5081" s="1" t="s">
        <v>10107</v>
      </c>
      <c r="C5081" t="str">
        <f t="shared" si="316"/>
        <v>JC0257QX</v>
      </c>
      <c r="D5081" t="str">
        <f t="shared" si="317"/>
        <v>JC</v>
      </c>
      <c r="E5081" t="str">
        <f t="shared" si="318"/>
        <v>0257</v>
      </c>
      <c r="F5081" t="str">
        <f t="shared" si="319"/>
        <v>QX</v>
      </c>
    </row>
    <row r="5082" spans="1:6" x14ac:dyDescent="0.25">
      <c r="A5082" s="1" t="s">
        <v>10110</v>
      </c>
      <c r="B5082" s="1" t="s">
        <v>10109</v>
      </c>
      <c r="C5082" t="str">
        <f t="shared" si="316"/>
        <v>AJ1110VQ</v>
      </c>
      <c r="D5082" t="str">
        <f t="shared" si="317"/>
        <v>AJ</v>
      </c>
      <c r="E5082" t="str">
        <f t="shared" si="318"/>
        <v>1110</v>
      </c>
      <c r="F5082" t="str">
        <f t="shared" si="319"/>
        <v>VQ</v>
      </c>
    </row>
    <row r="5083" spans="1:6" x14ac:dyDescent="0.25">
      <c r="A5083" s="1" t="s">
        <v>10112</v>
      </c>
      <c r="B5083" s="1" t="s">
        <v>10111</v>
      </c>
      <c r="C5083" t="str">
        <f t="shared" si="316"/>
        <v>EG1295TV</v>
      </c>
      <c r="D5083" t="str">
        <f t="shared" si="317"/>
        <v>EG</v>
      </c>
      <c r="E5083" t="str">
        <f t="shared" si="318"/>
        <v>1295</v>
      </c>
      <c r="F5083" t="str">
        <f t="shared" si="319"/>
        <v>TV</v>
      </c>
    </row>
    <row r="5084" spans="1:6" x14ac:dyDescent="0.25">
      <c r="A5084" s="1" t="s">
        <v>10114</v>
      </c>
      <c r="B5084" s="1" t="s">
        <v>10113</v>
      </c>
      <c r="C5084" t="str">
        <f t="shared" si="316"/>
        <v>KJ0053TQ</v>
      </c>
      <c r="D5084" t="str">
        <f t="shared" si="317"/>
        <v>KJ</v>
      </c>
      <c r="E5084" t="str">
        <f t="shared" si="318"/>
        <v>0053</v>
      </c>
      <c r="F5084" t="str">
        <f t="shared" si="319"/>
        <v>TQ</v>
      </c>
    </row>
    <row r="5085" spans="1:6" x14ac:dyDescent="0.25">
      <c r="A5085" s="1" t="s">
        <v>10116</v>
      </c>
      <c r="B5085" s="1" t="s">
        <v>10115</v>
      </c>
      <c r="C5085" t="str">
        <f t="shared" si="316"/>
        <v>CF0193UX</v>
      </c>
      <c r="D5085" t="str">
        <f t="shared" si="317"/>
        <v>CF</v>
      </c>
      <c r="E5085" t="str">
        <f t="shared" si="318"/>
        <v>0193</v>
      </c>
      <c r="F5085" t="str">
        <f t="shared" si="319"/>
        <v>UX</v>
      </c>
    </row>
    <row r="5086" spans="1:6" x14ac:dyDescent="0.25">
      <c r="A5086" s="1" t="s">
        <v>10118</v>
      </c>
      <c r="B5086" s="1" t="s">
        <v>10117</v>
      </c>
      <c r="C5086" t="str">
        <f t="shared" si="316"/>
        <v>KA0108WX</v>
      </c>
      <c r="D5086" t="str">
        <f t="shared" si="317"/>
        <v>KA</v>
      </c>
      <c r="E5086" t="str">
        <f t="shared" si="318"/>
        <v>0108</v>
      </c>
      <c r="F5086" t="str">
        <f t="shared" si="319"/>
        <v>WX</v>
      </c>
    </row>
    <row r="5087" spans="1:6" x14ac:dyDescent="0.25">
      <c r="A5087" s="1" t="s">
        <v>10120</v>
      </c>
      <c r="B5087" s="1" t="s">
        <v>10119</v>
      </c>
      <c r="C5087" t="str">
        <f t="shared" si="316"/>
        <v>JC1919VW</v>
      </c>
      <c r="D5087" t="str">
        <f t="shared" si="317"/>
        <v>JC</v>
      </c>
      <c r="E5087" t="str">
        <f t="shared" si="318"/>
        <v>1919</v>
      </c>
      <c r="F5087" t="str">
        <f t="shared" si="319"/>
        <v>VW</v>
      </c>
    </row>
    <row r="5088" spans="1:6" x14ac:dyDescent="0.25">
      <c r="A5088" s="1" t="s">
        <v>10122</v>
      </c>
      <c r="B5088" s="1" t="s">
        <v>10121</v>
      </c>
      <c r="C5088" t="str">
        <f t="shared" si="316"/>
        <v>AD4185SX</v>
      </c>
      <c r="D5088" t="str">
        <f t="shared" si="317"/>
        <v>AD</v>
      </c>
      <c r="E5088" t="str">
        <f t="shared" si="318"/>
        <v>4185</v>
      </c>
      <c r="F5088" t="str">
        <f t="shared" si="319"/>
        <v>SX</v>
      </c>
    </row>
    <row r="5089" spans="1:6" x14ac:dyDescent="0.25">
      <c r="A5089" s="1" t="s">
        <v>10124</v>
      </c>
      <c r="B5089" s="1" t="s">
        <v>10123</v>
      </c>
      <c r="C5089" t="str">
        <f t="shared" si="316"/>
        <v>CB4649ZQ</v>
      </c>
      <c r="D5089" t="str">
        <f t="shared" si="317"/>
        <v>CB</v>
      </c>
      <c r="E5089" t="str">
        <f t="shared" si="318"/>
        <v>4649</v>
      </c>
      <c r="F5089" t="str">
        <f t="shared" si="319"/>
        <v>ZQ</v>
      </c>
    </row>
    <row r="5090" spans="1:6" x14ac:dyDescent="0.25">
      <c r="A5090" s="1" t="s">
        <v>10126</v>
      </c>
      <c r="B5090" s="1" t="s">
        <v>10125</v>
      </c>
      <c r="C5090" t="str">
        <f t="shared" si="316"/>
        <v>HF0490TU</v>
      </c>
      <c r="D5090" t="str">
        <f t="shared" si="317"/>
        <v>HF</v>
      </c>
      <c r="E5090" t="str">
        <f t="shared" si="318"/>
        <v>0490</v>
      </c>
      <c r="F5090" t="str">
        <f t="shared" si="319"/>
        <v>TU</v>
      </c>
    </row>
    <row r="5091" spans="1:6" x14ac:dyDescent="0.25">
      <c r="A5091" s="1" t="s">
        <v>10128</v>
      </c>
      <c r="B5091" s="1" t="s">
        <v>10127</v>
      </c>
      <c r="C5091" t="str">
        <f t="shared" si="316"/>
        <v>ED0554ZV</v>
      </c>
      <c r="D5091" t="str">
        <f t="shared" si="317"/>
        <v>ED</v>
      </c>
      <c r="E5091" t="str">
        <f t="shared" si="318"/>
        <v>0554</v>
      </c>
      <c r="F5091" t="str">
        <f t="shared" si="319"/>
        <v>ZV</v>
      </c>
    </row>
    <row r="5092" spans="1:6" x14ac:dyDescent="0.25">
      <c r="A5092" s="1" t="s">
        <v>10130</v>
      </c>
      <c r="B5092" s="1" t="s">
        <v>10129</v>
      </c>
      <c r="C5092" t="str">
        <f t="shared" si="316"/>
        <v>HA4805UW</v>
      </c>
      <c r="D5092" t="str">
        <f t="shared" si="317"/>
        <v>HA</v>
      </c>
      <c r="E5092" t="str">
        <f t="shared" si="318"/>
        <v>4805</v>
      </c>
      <c r="F5092" t="str">
        <f t="shared" si="319"/>
        <v>UW</v>
      </c>
    </row>
    <row r="5093" spans="1:6" x14ac:dyDescent="0.25">
      <c r="A5093" s="1" t="s">
        <v>10132</v>
      </c>
      <c r="B5093" s="1" t="s">
        <v>10131</v>
      </c>
      <c r="C5093" t="str">
        <f t="shared" si="316"/>
        <v>JK5309VS</v>
      </c>
      <c r="D5093" t="str">
        <f t="shared" si="317"/>
        <v>JK</v>
      </c>
      <c r="E5093" t="str">
        <f t="shared" si="318"/>
        <v>5309</v>
      </c>
      <c r="F5093" t="str">
        <f t="shared" si="319"/>
        <v>VS</v>
      </c>
    </row>
    <row r="5094" spans="1:6" x14ac:dyDescent="0.25">
      <c r="A5094" s="1" t="s">
        <v>10134</v>
      </c>
      <c r="B5094" s="1" t="s">
        <v>10133</v>
      </c>
      <c r="C5094" t="str">
        <f t="shared" si="316"/>
        <v>FC1507UW</v>
      </c>
      <c r="D5094" t="str">
        <f t="shared" si="317"/>
        <v>FC</v>
      </c>
      <c r="E5094" t="str">
        <f t="shared" si="318"/>
        <v>1507</v>
      </c>
      <c r="F5094" t="str">
        <f t="shared" si="319"/>
        <v>UW</v>
      </c>
    </row>
    <row r="5095" spans="1:6" x14ac:dyDescent="0.25">
      <c r="A5095" s="1" t="s">
        <v>10136</v>
      </c>
      <c r="B5095" s="1" t="s">
        <v>10135</v>
      </c>
      <c r="C5095" t="str">
        <f t="shared" si="316"/>
        <v>GJ0104WV</v>
      </c>
      <c r="D5095" t="str">
        <f t="shared" si="317"/>
        <v>GJ</v>
      </c>
      <c r="E5095" t="str">
        <f t="shared" si="318"/>
        <v>0104</v>
      </c>
      <c r="F5095" t="str">
        <f t="shared" si="319"/>
        <v>WV</v>
      </c>
    </row>
    <row r="5096" spans="1:6" x14ac:dyDescent="0.25">
      <c r="A5096" s="1" t="s">
        <v>10138</v>
      </c>
      <c r="B5096" s="1" t="s">
        <v>10137</v>
      </c>
      <c r="C5096" t="str">
        <f t="shared" si="316"/>
        <v>AC4139YQ</v>
      </c>
      <c r="D5096" t="str">
        <f t="shared" si="317"/>
        <v>AC</v>
      </c>
      <c r="E5096" t="str">
        <f t="shared" si="318"/>
        <v>4139</v>
      </c>
      <c r="F5096" t="str">
        <f t="shared" si="319"/>
        <v>YQ</v>
      </c>
    </row>
    <row r="5097" spans="1:6" x14ac:dyDescent="0.25">
      <c r="A5097" s="1" t="s">
        <v>10140</v>
      </c>
      <c r="B5097" s="1" t="s">
        <v>10139</v>
      </c>
      <c r="C5097" t="str">
        <f t="shared" si="316"/>
        <v>JC1143YT</v>
      </c>
      <c r="D5097" t="str">
        <f t="shared" si="317"/>
        <v>JC</v>
      </c>
      <c r="E5097" t="str">
        <f t="shared" si="318"/>
        <v>1143</v>
      </c>
      <c r="F5097" t="str">
        <f t="shared" si="319"/>
        <v>YT</v>
      </c>
    </row>
    <row r="5098" spans="1:6" x14ac:dyDescent="0.25">
      <c r="A5098" s="1" t="s">
        <v>10142</v>
      </c>
      <c r="B5098" s="1" t="s">
        <v>10141</v>
      </c>
      <c r="C5098" t="str">
        <f t="shared" si="316"/>
        <v>EK4202UU</v>
      </c>
      <c r="D5098" t="str">
        <f t="shared" si="317"/>
        <v>EK</v>
      </c>
      <c r="E5098" t="str">
        <f t="shared" si="318"/>
        <v>4202</v>
      </c>
      <c r="F5098" t="str">
        <f t="shared" si="319"/>
        <v>UU</v>
      </c>
    </row>
    <row r="5099" spans="1:6" x14ac:dyDescent="0.25">
      <c r="A5099" s="1" t="s">
        <v>10144</v>
      </c>
      <c r="B5099" s="1" t="s">
        <v>10143</v>
      </c>
      <c r="C5099" t="str">
        <f t="shared" si="316"/>
        <v>GJ0612VS</v>
      </c>
      <c r="D5099" t="str">
        <f t="shared" si="317"/>
        <v>GJ</v>
      </c>
      <c r="E5099" t="str">
        <f t="shared" si="318"/>
        <v>0612</v>
      </c>
      <c r="F5099" t="str">
        <f t="shared" si="319"/>
        <v>VS</v>
      </c>
    </row>
    <row r="5100" spans="1:6" x14ac:dyDescent="0.25">
      <c r="A5100" s="1" t="s">
        <v>10146</v>
      </c>
      <c r="B5100" s="1" t="s">
        <v>10145</v>
      </c>
      <c r="C5100" t="str">
        <f t="shared" si="316"/>
        <v>KB0108WX</v>
      </c>
      <c r="D5100" t="str">
        <f t="shared" si="317"/>
        <v>KB</v>
      </c>
      <c r="E5100" t="str">
        <f t="shared" si="318"/>
        <v>0108</v>
      </c>
      <c r="F5100" t="str">
        <f t="shared" si="319"/>
        <v>WX</v>
      </c>
    </row>
    <row r="5101" spans="1:6" x14ac:dyDescent="0.25">
      <c r="A5101" s="1" t="s">
        <v>10148</v>
      </c>
      <c r="B5101" s="1" t="s">
        <v>10147</v>
      </c>
      <c r="C5101" t="str">
        <f t="shared" si="316"/>
        <v>JD2913VQ</v>
      </c>
      <c r="D5101" t="str">
        <f t="shared" si="317"/>
        <v>JD</v>
      </c>
      <c r="E5101" t="str">
        <f t="shared" si="318"/>
        <v>2913</v>
      </c>
      <c r="F5101" t="str">
        <f t="shared" si="319"/>
        <v>VQ</v>
      </c>
    </row>
    <row r="5102" spans="1:6" x14ac:dyDescent="0.25">
      <c r="A5102" s="1" t="s">
        <v>10150</v>
      </c>
      <c r="B5102" s="1" t="s">
        <v>10149</v>
      </c>
      <c r="C5102" t="str">
        <f t="shared" si="316"/>
        <v>BG5271RU</v>
      </c>
      <c r="D5102" t="str">
        <f t="shared" si="317"/>
        <v>BG</v>
      </c>
      <c r="E5102" t="str">
        <f t="shared" si="318"/>
        <v>5271</v>
      </c>
      <c r="F5102" t="str">
        <f t="shared" si="319"/>
        <v>RU</v>
      </c>
    </row>
    <row r="5103" spans="1:6" x14ac:dyDescent="0.25">
      <c r="A5103" s="1" t="s">
        <v>10152</v>
      </c>
      <c r="B5103" s="1" t="s">
        <v>10151</v>
      </c>
      <c r="C5103" t="str">
        <f t="shared" si="316"/>
        <v>DC0067TX</v>
      </c>
      <c r="D5103" t="str">
        <f t="shared" si="317"/>
        <v>DC</v>
      </c>
      <c r="E5103" t="str">
        <f t="shared" si="318"/>
        <v>0067</v>
      </c>
      <c r="F5103" t="str">
        <f t="shared" si="319"/>
        <v>TX</v>
      </c>
    </row>
    <row r="5104" spans="1:6" x14ac:dyDescent="0.25">
      <c r="A5104" s="1" t="s">
        <v>10154</v>
      </c>
      <c r="B5104" s="1" t="s">
        <v>10153</v>
      </c>
      <c r="C5104" t="str">
        <f t="shared" si="316"/>
        <v>KJ0003ZR</v>
      </c>
      <c r="D5104" t="str">
        <f t="shared" si="317"/>
        <v>KJ</v>
      </c>
      <c r="E5104" t="str">
        <f t="shared" si="318"/>
        <v>0003</v>
      </c>
      <c r="F5104" t="str">
        <f t="shared" si="319"/>
        <v>ZR</v>
      </c>
    </row>
    <row r="5105" spans="1:6" x14ac:dyDescent="0.25">
      <c r="A5105" s="1" t="s">
        <v>10156</v>
      </c>
      <c r="B5105" s="1" t="s">
        <v>10155</v>
      </c>
      <c r="C5105" t="str">
        <f t="shared" si="316"/>
        <v>HD2866QU</v>
      </c>
      <c r="D5105" t="str">
        <f t="shared" si="317"/>
        <v>HD</v>
      </c>
      <c r="E5105" t="str">
        <f t="shared" si="318"/>
        <v>2866</v>
      </c>
      <c r="F5105" t="str">
        <f t="shared" si="319"/>
        <v>QU</v>
      </c>
    </row>
    <row r="5106" spans="1:6" x14ac:dyDescent="0.25">
      <c r="A5106" s="1" t="s">
        <v>10158</v>
      </c>
      <c r="B5106" s="1" t="s">
        <v>10157</v>
      </c>
      <c r="C5106" t="str">
        <f t="shared" si="316"/>
        <v>BD1037XX</v>
      </c>
      <c r="D5106" t="str">
        <f t="shared" si="317"/>
        <v>BD</v>
      </c>
      <c r="E5106" t="str">
        <f t="shared" si="318"/>
        <v>1037</v>
      </c>
      <c r="F5106" t="str">
        <f t="shared" si="319"/>
        <v>XX</v>
      </c>
    </row>
    <row r="5107" spans="1:6" x14ac:dyDescent="0.25">
      <c r="A5107" s="1" t="s">
        <v>10160</v>
      </c>
      <c r="B5107" s="1" t="s">
        <v>10159</v>
      </c>
      <c r="C5107" t="str">
        <f t="shared" si="316"/>
        <v>CF0288TW</v>
      </c>
      <c r="D5107" t="str">
        <f t="shared" si="317"/>
        <v>CF</v>
      </c>
      <c r="E5107" t="str">
        <f t="shared" si="318"/>
        <v>0288</v>
      </c>
      <c r="F5107" t="str">
        <f t="shared" si="319"/>
        <v>TW</v>
      </c>
    </row>
    <row r="5108" spans="1:6" x14ac:dyDescent="0.25">
      <c r="A5108" s="1" t="s">
        <v>10162</v>
      </c>
      <c r="B5108" s="1" t="s">
        <v>10161</v>
      </c>
      <c r="C5108" t="str">
        <f t="shared" si="316"/>
        <v>JE0062TV</v>
      </c>
      <c r="D5108" t="str">
        <f t="shared" si="317"/>
        <v>JE</v>
      </c>
      <c r="E5108" t="str">
        <f t="shared" si="318"/>
        <v>0062</v>
      </c>
      <c r="F5108" t="str">
        <f t="shared" si="319"/>
        <v>TV</v>
      </c>
    </row>
    <row r="5109" spans="1:6" x14ac:dyDescent="0.25">
      <c r="A5109" s="1" t="s">
        <v>10164</v>
      </c>
      <c r="B5109" s="1" t="s">
        <v>10163</v>
      </c>
      <c r="C5109" t="str">
        <f t="shared" si="316"/>
        <v>EA2849YW</v>
      </c>
      <c r="D5109" t="str">
        <f t="shared" si="317"/>
        <v>EA</v>
      </c>
      <c r="E5109" t="str">
        <f t="shared" si="318"/>
        <v>2849</v>
      </c>
      <c r="F5109" t="str">
        <f t="shared" si="319"/>
        <v>YW</v>
      </c>
    </row>
    <row r="5110" spans="1:6" x14ac:dyDescent="0.25">
      <c r="A5110" s="1" t="s">
        <v>10166</v>
      </c>
      <c r="B5110" s="1" t="s">
        <v>10165</v>
      </c>
      <c r="C5110" t="str">
        <f t="shared" si="316"/>
        <v>KJ2875RS</v>
      </c>
      <c r="D5110" t="str">
        <f t="shared" si="317"/>
        <v>KJ</v>
      </c>
      <c r="E5110" t="str">
        <f t="shared" si="318"/>
        <v>2875</v>
      </c>
      <c r="F5110" t="str">
        <f t="shared" si="319"/>
        <v>RS</v>
      </c>
    </row>
    <row r="5111" spans="1:6" x14ac:dyDescent="0.25">
      <c r="A5111" s="1" t="s">
        <v>10168</v>
      </c>
      <c r="B5111" s="1" t="s">
        <v>10167</v>
      </c>
      <c r="C5111" t="str">
        <f t="shared" si="316"/>
        <v>GJ0043SY</v>
      </c>
      <c r="D5111" t="str">
        <f t="shared" si="317"/>
        <v>GJ</v>
      </c>
      <c r="E5111" t="str">
        <f t="shared" si="318"/>
        <v>0043</v>
      </c>
      <c r="F5111" t="str">
        <f t="shared" si="319"/>
        <v>SY</v>
      </c>
    </row>
    <row r="5112" spans="1:6" x14ac:dyDescent="0.25">
      <c r="A5112" s="1" t="s">
        <v>10170</v>
      </c>
      <c r="B5112" s="1" t="s">
        <v>10169</v>
      </c>
      <c r="C5112" t="str">
        <f t="shared" si="316"/>
        <v>FG0049TZ</v>
      </c>
      <c r="D5112" t="str">
        <f t="shared" si="317"/>
        <v>FG</v>
      </c>
      <c r="E5112" t="str">
        <f t="shared" si="318"/>
        <v>0049</v>
      </c>
      <c r="F5112" t="str">
        <f t="shared" si="319"/>
        <v>TZ</v>
      </c>
    </row>
    <row r="5113" spans="1:6" x14ac:dyDescent="0.25">
      <c r="A5113" s="1" t="s">
        <v>10172</v>
      </c>
      <c r="B5113" s="1" t="s">
        <v>10171</v>
      </c>
      <c r="C5113" t="str">
        <f t="shared" si="316"/>
        <v>EE4317VV</v>
      </c>
      <c r="D5113" t="str">
        <f t="shared" si="317"/>
        <v>EE</v>
      </c>
      <c r="E5113" t="str">
        <f t="shared" si="318"/>
        <v>4317</v>
      </c>
      <c r="F5113" t="str">
        <f t="shared" si="319"/>
        <v>VV</v>
      </c>
    </row>
    <row r="5114" spans="1:6" x14ac:dyDescent="0.25">
      <c r="A5114" s="1" t="s">
        <v>10174</v>
      </c>
      <c r="B5114" s="1" t="s">
        <v>10173</v>
      </c>
      <c r="C5114" t="str">
        <f t="shared" si="316"/>
        <v>GB0944YT</v>
      </c>
      <c r="D5114" t="str">
        <f t="shared" si="317"/>
        <v>GB</v>
      </c>
      <c r="E5114" t="str">
        <f t="shared" si="318"/>
        <v>0944</v>
      </c>
      <c r="F5114" t="str">
        <f t="shared" si="319"/>
        <v>YT</v>
      </c>
    </row>
    <row r="5115" spans="1:6" x14ac:dyDescent="0.25">
      <c r="A5115" s="1" t="s">
        <v>10176</v>
      </c>
      <c r="B5115" s="1" t="s">
        <v>10175</v>
      </c>
      <c r="C5115" t="str">
        <f t="shared" si="316"/>
        <v>BC0233YU</v>
      </c>
      <c r="D5115" t="str">
        <f t="shared" si="317"/>
        <v>BC</v>
      </c>
      <c r="E5115" t="str">
        <f t="shared" si="318"/>
        <v>0233</v>
      </c>
      <c r="F5115" t="str">
        <f t="shared" si="319"/>
        <v>YU</v>
      </c>
    </row>
    <row r="5116" spans="1:6" x14ac:dyDescent="0.25">
      <c r="A5116" s="1" t="s">
        <v>10178</v>
      </c>
      <c r="B5116" s="1" t="s">
        <v>10177</v>
      </c>
      <c r="C5116" t="str">
        <f t="shared" si="316"/>
        <v>DD0071UZ</v>
      </c>
      <c r="D5116" t="str">
        <f t="shared" si="317"/>
        <v>DD</v>
      </c>
      <c r="E5116" t="str">
        <f t="shared" si="318"/>
        <v>0071</v>
      </c>
      <c r="F5116" t="str">
        <f t="shared" si="319"/>
        <v>UZ</v>
      </c>
    </row>
    <row r="5117" spans="1:6" x14ac:dyDescent="0.25">
      <c r="A5117" s="1" t="s">
        <v>10180</v>
      </c>
      <c r="B5117" s="1" t="s">
        <v>10179</v>
      </c>
      <c r="C5117" t="str">
        <f t="shared" si="316"/>
        <v>DH1223WT</v>
      </c>
      <c r="D5117" t="str">
        <f t="shared" si="317"/>
        <v>DH</v>
      </c>
      <c r="E5117" t="str">
        <f t="shared" si="318"/>
        <v>1223</v>
      </c>
      <c r="F5117" t="str">
        <f t="shared" si="319"/>
        <v>WT</v>
      </c>
    </row>
    <row r="5118" spans="1:6" x14ac:dyDescent="0.25">
      <c r="A5118" s="1" t="s">
        <v>10182</v>
      </c>
      <c r="B5118" s="1" t="s">
        <v>10181</v>
      </c>
      <c r="C5118" t="str">
        <f t="shared" si="316"/>
        <v>EK0085VZ</v>
      </c>
      <c r="D5118" t="str">
        <f t="shared" si="317"/>
        <v>EK</v>
      </c>
      <c r="E5118" t="str">
        <f t="shared" si="318"/>
        <v>0085</v>
      </c>
      <c r="F5118" t="str">
        <f t="shared" si="319"/>
        <v>VZ</v>
      </c>
    </row>
    <row r="5119" spans="1:6" x14ac:dyDescent="0.25">
      <c r="A5119" s="1" t="s">
        <v>10184</v>
      </c>
      <c r="B5119" s="1" t="s">
        <v>10183</v>
      </c>
      <c r="C5119" t="str">
        <f t="shared" si="316"/>
        <v>AJ0083UX</v>
      </c>
      <c r="D5119" t="str">
        <f t="shared" si="317"/>
        <v>AJ</v>
      </c>
      <c r="E5119" t="str">
        <f t="shared" si="318"/>
        <v>0083</v>
      </c>
      <c r="F5119" t="str">
        <f t="shared" si="319"/>
        <v>UX</v>
      </c>
    </row>
    <row r="5120" spans="1:6" x14ac:dyDescent="0.25">
      <c r="A5120" s="1" t="s">
        <v>10186</v>
      </c>
      <c r="B5120" s="1" t="s">
        <v>10185</v>
      </c>
      <c r="C5120" t="str">
        <f t="shared" si="316"/>
        <v>KG0003ZR</v>
      </c>
      <c r="D5120" t="str">
        <f t="shared" si="317"/>
        <v>KG</v>
      </c>
      <c r="E5120" t="str">
        <f t="shared" si="318"/>
        <v>0003</v>
      </c>
      <c r="F5120" t="str">
        <f t="shared" si="319"/>
        <v>ZR</v>
      </c>
    </row>
    <row r="5121" spans="1:6" x14ac:dyDescent="0.25">
      <c r="A5121" s="1" t="s">
        <v>10188</v>
      </c>
      <c r="B5121" s="1" t="s">
        <v>10187</v>
      </c>
      <c r="C5121" t="str">
        <f t="shared" si="316"/>
        <v>HJ0665QV</v>
      </c>
      <c r="D5121" t="str">
        <f t="shared" si="317"/>
        <v>HJ</v>
      </c>
      <c r="E5121" t="str">
        <f t="shared" si="318"/>
        <v>0665</v>
      </c>
      <c r="F5121" t="str">
        <f t="shared" si="319"/>
        <v>QV</v>
      </c>
    </row>
    <row r="5122" spans="1:6" x14ac:dyDescent="0.25">
      <c r="A5122" s="1" t="s">
        <v>10190</v>
      </c>
      <c r="B5122" s="1" t="s">
        <v>10189</v>
      </c>
      <c r="C5122" t="str">
        <f t="shared" si="316"/>
        <v>BH1038XY</v>
      </c>
      <c r="D5122" t="str">
        <f t="shared" si="317"/>
        <v>BH</v>
      </c>
      <c r="E5122" t="str">
        <f t="shared" si="318"/>
        <v>1038</v>
      </c>
      <c r="F5122" t="str">
        <f t="shared" si="319"/>
        <v>XY</v>
      </c>
    </row>
    <row r="5123" spans="1:6" x14ac:dyDescent="0.25">
      <c r="A5123" s="1" t="s">
        <v>10192</v>
      </c>
      <c r="B5123" s="1" t="s">
        <v>10191</v>
      </c>
      <c r="C5123" t="str">
        <f t="shared" ref="C5123:C5186" si="320">SUBSTITUTE(A:A,"WEE/","")</f>
        <v>EE0116XU</v>
      </c>
      <c r="D5123" t="str">
        <f t="shared" ref="D5123:D5186" si="321">LEFT(C:C,2)</f>
        <v>EE</v>
      </c>
      <c r="E5123" t="str">
        <f t="shared" ref="E5123:E5186" si="322">MID(C:C,3,4)</f>
        <v>0116</v>
      </c>
      <c r="F5123" t="str">
        <f t="shared" ref="F5123:F5186" si="323">SUBSTITUTE(C:C,LEFT(C:C,6),"")</f>
        <v>XU</v>
      </c>
    </row>
    <row r="5124" spans="1:6" x14ac:dyDescent="0.25">
      <c r="A5124" s="1" t="s">
        <v>10194</v>
      </c>
      <c r="B5124" s="1" t="s">
        <v>10193</v>
      </c>
      <c r="C5124" t="str">
        <f t="shared" si="320"/>
        <v>HH0115XU</v>
      </c>
      <c r="D5124" t="str">
        <f t="shared" si="321"/>
        <v>HH</v>
      </c>
      <c r="E5124" t="str">
        <f t="shared" si="322"/>
        <v>0115</v>
      </c>
      <c r="F5124" t="str">
        <f t="shared" si="323"/>
        <v>XU</v>
      </c>
    </row>
    <row r="5125" spans="1:6" x14ac:dyDescent="0.25">
      <c r="A5125" s="1" t="s">
        <v>10196</v>
      </c>
      <c r="B5125" s="1" t="s">
        <v>10195</v>
      </c>
      <c r="C5125" t="str">
        <f t="shared" si="320"/>
        <v>EF0935XU</v>
      </c>
      <c r="D5125" t="str">
        <f t="shared" si="321"/>
        <v>EF</v>
      </c>
      <c r="E5125" t="str">
        <f t="shared" si="322"/>
        <v>0935</v>
      </c>
      <c r="F5125" t="str">
        <f t="shared" si="323"/>
        <v>XU</v>
      </c>
    </row>
    <row r="5126" spans="1:6" x14ac:dyDescent="0.25">
      <c r="A5126" s="1" t="s">
        <v>10198</v>
      </c>
      <c r="B5126" s="1" t="s">
        <v>10197</v>
      </c>
      <c r="C5126" t="str">
        <f t="shared" si="320"/>
        <v>JB0044SY</v>
      </c>
      <c r="D5126" t="str">
        <f t="shared" si="321"/>
        <v>JB</v>
      </c>
      <c r="E5126" t="str">
        <f t="shared" si="322"/>
        <v>0044</v>
      </c>
      <c r="F5126" t="str">
        <f t="shared" si="323"/>
        <v>SY</v>
      </c>
    </row>
    <row r="5127" spans="1:6" x14ac:dyDescent="0.25">
      <c r="A5127" s="1" t="s">
        <v>10200</v>
      </c>
      <c r="B5127" s="1" t="s">
        <v>10199</v>
      </c>
      <c r="C5127" t="str">
        <f t="shared" si="320"/>
        <v>AB0707UW</v>
      </c>
      <c r="D5127" t="str">
        <f t="shared" si="321"/>
        <v>AB</v>
      </c>
      <c r="E5127" t="str">
        <f t="shared" si="322"/>
        <v>0707</v>
      </c>
      <c r="F5127" t="str">
        <f t="shared" si="323"/>
        <v>UW</v>
      </c>
    </row>
    <row r="5128" spans="1:6" x14ac:dyDescent="0.25">
      <c r="A5128" s="1" t="s">
        <v>10202</v>
      </c>
      <c r="B5128" s="1" t="s">
        <v>10201</v>
      </c>
      <c r="C5128" t="str">
        <f t="shared" si="320"/>
        <v>KD0064TV</v>
      </c>
      <c r="D5128" t="str">
        <f t="shared" si="321"/>
        <v>KD</v>
      </c>
      <c r="E5128" t="str">
        <f t="shared" si="322"/>
        <v>0064</v>
      </c>
      <c r="F5128" t="str">
        <f t="shared" si="323"/>
        <v>TV</v>
      </c>
    </row>
    <row r="5129" spans="1:6" x14ac:dyDescent="0.25">
      <c r="A5129" s="1" t="s">
        <v>10204</v>
      </c>
      <c r="B5129" s="1" t="s">
        <v>10203</v>
      </c>
      <c r="C5129" t="str">
        <f t="shared" si="320"/>
        <v>HH0256QW</v>
      </c>
      <c r="D5129" t="str">
        <f t="shared" si="321"/>
        <v>HH</v>
      </c>
      <c r="E5129" t="str">
        <f t="shared" si="322"/>
        <v>0256</v>
      </c>
      <c r="F5129" t="str">
        <f t="shared" si="323"/>
        <v>QW</v>
      </c>
    </row>
    <row r="5130" spans="1:6" x14ac:dyDescent="0.25">
      <c r="A5130" s="1" t="s">
        <v>10206</v>
      </c>
      <c r="B5130" s="1" t="s">
        <v>10205</v>
      </c>
      <c r="C5130" t="str">
        <f t="shared" si="320"/>
        <v>CK0058TS</v>
      </c>
      <c r="D5130" t="str">
        <f t="shared" si="321"/>
        <v>CK</v>
      </c>
      <c r="E5130" t="str">
        <f t="shared" si="322"/>
        <v>0058</v>
      </c>
      <c r="F5130" t="str">
        <f t="shared" si="323"/>
        <v>TS</v>
      </c>
    </row>
    <row r="5131" spans="1:6" x14ac:dyDescent="0.25">
      <c r="A5131" s="1" t="s">
        <v>10208</v>
      </c>
      <c r="B5131" s="1" t="s">
        <v>10207</v>
      </c>
      <c r="C5131" t="str">
        <f t="shared" si="320"/>
        <v>HJ0065TW</v>
      </c>
      <c r="D5131" t="str">
        <f t="shared" si="321"/>
        <v>HJ</v>
      </c>
      <c r="E5131" t="str">
        <f t="shared" si="322"/>
        <v>0065</v>
      </c>
      <c r="F5131" t="str">
        <f t="shared" si="323"/>
        <v>TW</v>
      </c>
    </row>
    <row r="5132" spans="1:6" x14ac:dyDescent="0.25">
      <c r="A5132" s="1" t="s">
        <v>10210</v>
      </c>
      <c r="B5132" s="1" t="s">
        <v>10209</v>
      </c>
      <c r="C5132" t="str">
        <f t="shared" si="320"/>
        <v>CA0192UW</v>
      </c>
      <c r="D5132" t="str">
        <f t="shared" si="321"/>
        <v>CA</v>
      </c>
      <c r="E5132" t="str">
        <f t="shared" si="322"/>
        <v>0192</v>
      </c>
      <c r="F5132" t="str">
        <f t="shared" si="323"/>
        <v>UW</v>
      </c>
    </row>
    <row r="5133" spans="1:6" x14ac:dyDescent="0.25">
      <c r="A5133" s="1" t="s">
        <v>10212</v>
      </c>
      <c r="B5133" s="1" t="s">
        <v>10211</v>
      </c>
      <c r="C5133" t="str">
        <f t="shared" si="320"/>
        <v>AH0150QW</v>
      </c>
      <c r="D5133" t="str">
        <f t="shared" si="321"/>
        <v>AH</v>
      </c>
      <c r="E5133" t="str">
        <f t="shared" si="322"/>
        <v>0150</v>
      </c>
      <c r="F5133" t="str">
        <f t="shared" si="323"/>
        <v>QW</v>
      </c>
    </row>
    <row r="5134" spans="1:6" x14ac:dyDescent="0.25">
      <c r="A5134" s="1" t="s">
        <v>10214</v>
      </c>
      <c r="B5134" s="1" t="s">
        <v>10213</v>
      </c>
      <c r="C5134" t="str">
        <f t="shared" si="320"/>
        <v>BG0050TZ</v>
      </c>
      <c r="D5134" t="str">
        <f t="shared" si="321"/>
        <v>BG</v>
      </c>
      <c r="E5134" t="str">
        <f t="shared" si="322"/>
        <v>0050</v>
      </c>
      <c r="F5134" t="str">
        <f t="shared" si="323"/>
        <v>TZ</v>
      </c>
    </row>
    <row r="5135" spans="1:6" x14ac:dyDescent="0.25">
      <c r="A5135" s="1" t="s">
        <v>10216</v>
      </c>
      <c r="B5135" s="1" t="s">
        <v>10215</v>
      </c>
      <c r="C5135" t="str">
        <f t="shared" si="320"/>
        <v>JC0133ZR</v>
      </c>
      <c r="D5135" t="str">
        <f t="shared" si="321"/>
        <v>JC</v>
      </c>
      <c r="E5135" t="str">
        <f t="shared" si="322"/>
        <v>0133</v>
      </c>
      <c r="F5135" t="str">
        <f t="shared" si="323"/>
        <v>ZR</v>
      </c>
    </row>
    <row r="5136" spans="1:6" x14ac:dyDescent="0.25">
      <c r="A5136" s="1" t="s">
        <v>10218</v>
      </c>
      <c r="B5136" s="1" t="s">
        <v>10217</v>
      </c>
      <c r="C5136" t="str">
        <f t="shared" si="320"/>
        <v>AK0053TQ</v>
      </c>
      <c r="D5136" t="str">
        <f t="shared" si="321"/>
        <v>AK</v>
      </c>
      <c r="E5136" t="str">
        <f t="shared" si="322"/>
        <v>0053</v>
      </c>
      <c r="F5136" t="str">
        <f t="shared" si="323"/>
        <v>TQ</v>
      </c>
    </row>
    <row r="5137" spans="1:6" x14ac:dyDescent="0.25">
      <c r="A5137" s="1" t="s">
        <v>10220</v>
      </c>
      <c r="B5137" s="1" t="s">
        <v>10219</v>
      </c>
      <c r="C5137" t="str">
        <f t="shared" si="320"/>
        <v>KA2776UZ</v>
      </c>
      <c r="D5137" t="str">
        <f t="shared" si="321"/>
        <v>KA</v>
      </c>
      <c r="E5137" t="str">
        <f t="shared" si="322"/>
        <v>2776</v>
      </c>
      <c r="F5137" t="str">
        <f t="shared" si="323"/>
        <v>UZ</v>
      </c>
    </row>
    <row r="5138" spans="1:6" x14ac:dyDescent="0.25">
      <c r="A5138" s="1" t="s">
        <v>10222</v>
      </c>
      <c r="B5138" s="1" t="s">
        <v>10221</v>
      </c>
      <c r="C5138" t="str">
        <f t="shared" si="320"/>
        <v>AK1451ZR</v>
      </c>
      <c r="D5138" t="str">
        <f t="shared" si="321"/>
        <v>AK</v>
      </c>
      <c r="E5138" t="str">
        <f t="shared" si="322"/>
        <v>1451</v>
      </c>
      <c r="F5138" t="str">
        <f t="shared" si="323"/>
        <v>ZR</v>
      </c>
    </row>
    <row r="5139" spans="1:6" x14ac:dyDescent="0.25">
      <c r="A5139" s="1" t="s">
        <v>10224</v>
      </c>
      <c r="B5139" s="1" t="s">
        <v>10223</v>
      </c>
      <c r="C5139" t="str">
        <f t="shared" si="320"/>
        <v>JD0071UZ</v>
      </c>
      <c r="D5139" t="str">
        <f t="shared" si="321"/>
        <v>JD</v>
      </c>
      <c r="E5139" t="str">
        <f t="shared" si="322"/>
        <v>0071</v>
      </c>
      <c r="F5139" t="str">
        <f t="shared" si="323"/>
        <v>UZ</v>
      </c>
    </row>
    <row r="5140" spans="1:6" x14ac:dyDescent="0.25">
      <c r="A5140" s="1" t="s">
        <v>10226</v>
      </c>
      <c r="B5140" s="1" t="s">
        <v>10225</v>
      </c>
      <c r="C5140" t="str">
        <f t="shared" si="320"/>
        <v>KH0005ZR</v>
      </c>
      <c r="D5140" t="str">
        <f t="shared" si="321"/>
        <v>KH</v>
      </c>
      <c r="E5140" t="str">
        <f t="shared" si="322"/>
        <v>0005</v>
      </c>
      <c r="F5140" t="str">
        <f t="shared" si="323"/>
        <v>ZR</v>
      </c>
    </row>
    <row r="5141" spans="1:6" x14ac:dyDescent="0.25">
      <c r="A5141" s="1" t="s">
        <v>10228</v>
      </c>
      <c r="B5141" s="1" t="s">
        <v>10227</v>
      </c>
      <c r="C5141" t="str">
        <f t="shared" si="320"/>
        <v>JF0549ZR</v>
      </c>
      <c r="D5141" t="str">
        <f t="shared" si="321"/>
        <v>JF</v>
      </c>
      <c r="E5141" t="str">
        <f t="shared" si="322"/>
        <v>0549</v>
      </c>
      <c r="F5141" t="str">
        <f t="shared" si="323"/>
        <v>ZR</v>
      </c>
    </row>
    <row r="5142" spans="1:6" x14ac:dyDescent="0.25">
      <c r="A5142" s="1" t="s">
        <v>10230</v>
      </c>
      <c r="B5142" s="1" t="s">
        <v>10229</v>
      </c>
      <c r="C5142" t="str">
        <f t="shared" si="320"/>
        <v>BF0073UQ</v>
      </c>
      <c r="D5142" t="str">
        <f t="shared" si="321"/>
        <v>BF</v>
      </c>
      <c r="E5142" t="str">
        <f t="shared" si="322"/>
        <v>0073</v>
      </c>
      <c r="F5142" t="str">
        <f t="shared" si="323"/>
        <v>UQ</v>
      </c>
    </row>
    <row r="5143" spans="1:6" x14ac:dyDescent="0.25">
      <c r="A5143" s="1" t="s">
        <v>10232</v>
      </c>
      <c r="B5143" s="1" t="s">
        <v>10231</v>
      </c>
      <c r="C5143" t="str">
        <f t="shared" si="320"/>
        <v>BC0208WQ</v>
      </c>
      <c r="D5143" t="str">
        <f t="shared" si="321"/>
        <v>BC</v>
      </c>
      <c r="E5143" t="str">
        <f t="shared" si="322"/>
        <v>0208</v>
      </c>
      <c r="F5143" t="str">
        <f t="shared" si="323"/>
        <v>WQ</v>
      </c>
    </row>
    <row r="5144" spans="1:6" x14ac:dyDescent="0.25">
      <c r="A5144" s="1" t="s">
        <v>10234</v>
      </c>
      <c r="B5144" s="1" t="s">
        <v>10233</v>
      </c>
      <c r="C5144" t="str">
        <f t="shared" si="320"/>
        <v>EB2471RQ</v>
      </c>
      <c r="D5144" t="str">
        <f t="shared" si="321"/>
        <v>EB</v>
      </c>
      <c r="E5144" t="str">
        <f t="shared" si="322"/>
        <v>2471</v>
      </c>
      <c r="F5144" t="str">
        <f t="shared" si="323"/>
        <v>RQ</v>
      </c>
    </row>
    <row r="5145" spans="1:6" x14ac:dyDescent="0.25">
      <c r="A5145" s="1" t="s">
        <v>10236</v>
      </c>
      <c r="B5145" s="1" t="s">
        <v>10235</v>
      </c>
      <c r="C5145" t="str">
        <f t="shared" si="320"/>
        <v>AA0349ZV</v>
      </c>
      <c r="D5145" t="str">
        <f t="shared" si="321"/>
        <v>AA</v>
      </c>
      <c r="E5145" t="str">
        <f t="shared" si="322"/>
        <v>0349</v>
      </c>
      <c r="F5145" t="str">
        <f t="shared" si="323"/>
        <v>ZV</v>
      </c>
    </row>
    <row r="5146" spans="1:6" x14ac:dyDescent="0.25">
      <c r="A5146" s="1" t="s">
        <v>10238</v>
      </c>
      <c r="B5146" s="1" t="s">
        <v>10237</v>
      </c>
      <c r="C5146" t="str">
        <f t="shared" si="320"/>
        <v>AD0002ZR</v>
      </c>
      <c r="D5146" t="str">
        <f t="shared" si="321"/>
        <v>AD</v>
      </c>
      <c r="E5146" t="str">
        <f t="shared" si="322"/>
        <v>0002</v>
      </c>
      <c r="F5146" t="str">
        <f t="shared" si="323"/>
        <v>ZR</v>
      </c>
    </row>
    <row r="5147" spans="1:6" x14ac:dyDescent="0.25">
      <c r="A5147" s="1" t="s">
        <v>10240</v>
      </c>
      <c r="B5147" s="1" t="s">
        <v>10239</v>
      </c>
      <c r="C5147" t="str">
        <f t="shared" si="320"/>
        <v>JC1563QS</v>
      </c>
      <c r="D5147" t="str">
        <f t="shared" si="321"/>
        <v>JC</v>
      </c>
      <c r="E5147" t="str">
        <f t="shared" si="322"/>
        <v>1563</v>
      </c>
      <c r="F5147" t="str">
        <f t="shared" si="323"/>
        <v>QS</v>
      </c>
    </row>
    <row r="5148" spans="1:6" x14ac:dyDescent="0.25">
      <c r="A5148" s="1" t="s">
        <v>10242</v>
      </c>
      <c r="B5148" s="1" t="s">
        <v>10241</v>
      </c>
      <c r="C5148" t="str">
        <f t="shared" si="320"/>
        <v>AJ3500UZ</v>
      </c>
      <c r="D5148" t="str">
        <f t="shared" si="321"/>
        <v>AJ</v>
      </c>
      <c r="E5148" t="str">
        <f t="shared" si="322"/>
        <v>3500</v>
      </c>
      <c r="F5148" t="str">
        <f t="shared" si="323"/>
        <v>UZ</v>
      </c>
    </row>
    <row r="5149" spans="1:6" x14ac:dyDescent="0.25">
      <c r="A5149" s="1" t="s">
        <v>10244</v>
      </c>
      <c r="B5149" s="1" t="s">
        <v>10243</v>
      </c>
      <c r="C5149" t="str">
        <f t="shared" si="320"/>
        <v>HF0695TV</v>
      </c>
      <c r="D5149" t="str">
        <f t="shared" si="321"/>
        <v>HF</v>
      </c>
      <c r="E5149" t="str">
        <f t="shared" si="322"/>
        <v>0695</v>
      </c>
      <c r="F5149" t="str">
        <f t="shared" si="323"/>
        <v>TV</v>
      </c>
    </row>
    <row r="5150" spans="1:6" x14ac:dyDescent="0.25">
      <c r="A5150" s="1" t="s">
        <v>10246</v>
      </c>
      <c r="B5150" s="1" t="s">
        <v>10245</v>
      </c>
      <c r="C5150" t="str">
        <f t="shared" si="320"/>
        <v>CJ0590TQ</v>
      </c>
      <c r="D5150" t="str">
        <f t="shared" si="321"/>
        <v>CJ</v>
      </c>
      <c r="E5150" t="str">
        <f t="shared" si="322"/>
        <v>0590</v>
      </c>
      <c r="F5150" t="str">
        <f t="shared" si="323"/>
        <v>TQ</v>
      </c>
    </row>
    <row r="5151" spans="1:6" x14ac:dyDescent="0.25">
      <c r="A5151" s="1" t="s">
        <v>10248</v>
      </c>
      <c r="B5151" s="1" t="s">
        <v>10247</v>
      </c>
      <c r="C5151" t="str">
        <f t="shared" si="320"/>
        <v>FG0944YT</v>
      </c>
      <c r="D5151" t="str">
        <f t="shared" si="321"/>
        <v>FG</v>
      </c>
      <c r="E5151" t="str">
        <f t="shared" si="322"/>
        <v>0944</v>
      </c>
      <c r="F5151" t="str">
        <f t="shared" si="323"/>
        <v>YT</v>
      </c>
    </row>
    <row r="5152" spans="1:6" x14ac:dyDescent="0.25">
      <c r="A5152" s="1" t="s">
        <v>10250</v>
      </c>
      <c r="B5152" s="1" t="s">
        <v>10249</v>
      </c>
      <c r="C5152" t="str">
        <f t="shared" si="320"/>
        <v>DE1223WT</v>
      </c>
      <c r="D5152" t="str">
        <f t="shared" si="321"/>
        <v>DE</v>
      </c>
      <c r="E5152" t="str">
        <f t="shared" si="322"/>
        <v>1223</v>
      </c>
      <c r="F5152" t="str">
        <f t="shared" si="323"/>
        <v>WT</v>
      </c>
    </row>
    <row r="5153" spans="1:6" x14ac:dyDescent="0.25">
      <c r="A5153" s="1" t="s">
        <v>10252</v>
      </c>
      <c r="B5153" s="1" t="s">
        <v>10251</v>
      </c>
      <c r="C5153" t="str">
        <f t="shared" si="320"/>
        <v>HH0103WV</v>
      </c>
      <c r="D5153" t="str">
        <f t="shared" si="321"/>
        <v>HH</v>
      </c>
      <c r="E5153" t="str">
        <f t="shared" si="322"/>
        <v>0103</v>
      </c>
      <c r="F5153" t="str">
        <f t="shared" si="323"/>
        <v>WV</v>
      </c>
    </row>
    <row r="5154" spans="1:6" x14ac:dyDescent="0.25">
      <c r="A5154" s="1" t="s">
        <v>10254</v>
      </c>
      <c r="B5154" s="1" t="s">
        <v>10253</v>
      </c>
      <c r="C5154" t="str">
        <f t="shared" si="320"/>
        <v>JH4551ZR</v>
      </c>
      <c r="D5154" t="str">
        <f t="shared" si="321"/>
        <v>JH</v>
      </c>
      <c r="E5154" t="str">
        <f t="shared" si="322"/>
        <v>4551</v>
      </c>
      <c r="F5154" t="str">
        <f t="shared" si="323"/>
        <v>ZR</v>
      </c>
    </row>
    <row r="5155" spans="1:6" x14ac:dyDescent="0.25">
      <c r="A5155" s="1" t="s">
        <v>10256</v>
      </c>
      <c r="B5155" s="1" t="s">
        <v>10255</v>
      </c>
      <c r="C5155" t="str">
        <f t="shared" si="320"/>
        <v>BG0073UQ</v>
      </c>
      <c r="D5155" t="str">
        <f t="shared" si="321"/>
        <v>BG</v>
      </c>
      <c r="E5155" t="str">
        <f t="shared" si="322"/>
        <v>0073</v>
      </c>
      <c r="F5155" t="str">
        <f t="shared" si="323"/>
        <v>UQ</v>
      </c>
    </row>
    <row r="5156" spans="1:6" x14ac:dyDescent="0.25">
      <c r="A5156" s="1" t="s">
        <v>10258</v>
      </c>
      <c r="B5156" s="1" t="s">
        <v>10257</v>
      </c>
      <c r="C5156" t="str">
        <f t="shared" si="320"/>
        <v>AF5176RY</v>
      </c>
      <c r="D5156" t="str">
        <f t="shared" si="321"/>
        <v>AF</v>
      </c>
      <c r="E5156" t="str">
        <f t="shared" si="322"/>
        <v>5176</v>
      </c>
      <c r="F5156" t="str">
        <f t="shared" si="323"/>
        <v>RY</v>
      </c>
    </row>
    <row r="5157" spans="1:6" x14ac:dyDescent="0.25">
      <c r="A5157" s="1" t="s">
        <v>10260</v>
      </c>
      <c r="B5157" s="1" t="s">
        <v>10259</v>
      </c>
      <c r="C5157" t="str">
        <f t="shared" si="320"/>
        <v>KJ0050TZ</v>
      </c>
      <c r="D5157" t="str">
        <f t="shared" si="321"/>
        <v>KJ</v>
      </c>
      <c r="E5157" t="str">
        <f t="shared" si="322"/>
        <v>0050</v>
      </c>
      <c r="F5157" t="str">
        <f t="shared" si="323"/>
        <v>TZ</v>
      </c>
    </row>
    <row r="5158" spans="1:6" x14ac:dyDescent="0.25">
      <c r="A5158" s="1" t="s">
        <v>10262</v>
      </c>
      <c r="B5158" s="1" t="s">
        <v>10261</v>
      </c>
      <c r="C5158" t="str">
        <f t="shared" si="320"/>
        <v>JJ0621WR</v>
      </c>
      <c r="D5158" t="str">
        <f t="shared" si="321"/>
        <v>JJ</v>
      </c>
      <c r="E5158" t="str">
        <f t="shared" si="322"/>
        <v>0621</v>
      </c>
      <c r="F5158" t="str">
        <f t="shared" si="323"/>
        <v>WR</v>
      </c>
    </row>
    <row r="5159" spans="1:6" x14ac:dyDescent="0.25">
      <c r="A5159" s="1" t="s">
        <v>10264</v>
      </c>
      <c r="B5159" s="1" t="s">
        <v>10263</v>
      </c>
      <c r="C5159" t="str">
        <f t="shared" si="320"/>
        <v>AA0053TQ</v>
      </c>
      <c r="D5159" t="str">
        <f t="shared" si="321"/>
        <v>AA</v>
      </c>
      <c r="E5159" t="str">
        <f t="shared" si="322"/>
        <v>0053</v>
      </c>
      <c r="F5159" t="str">
        <f t="shared" si="323"/>
        <v>TQ</v>
      </c>
    </row>
    <row r="5160" spans="1:6" x14ac:dyDescent="0.25">
      <c r="A5160" s="1" t="s">
        <v>10266</v>
      </c>
      <c r="B5160" s="1" t="s">
        <v>10265</v>
      </c>
      <c r="C5160" t="str">
        <f t="shared" si="320"/>
        <v>BH0043SY</v>
      </c>
      <c r="D5160" t="str">
        <f t="shared" si="321"/>
        <v>BH</v>
      </c>
      <c r="E5160" t="str">
        <f t="shared" si="322"/>
        <v>0043</v>
      </c>
      <c r="F5160" t="str">
        <f t="shared" si="323"/>
        <v>SY</v>
      </c>
    </row>
    <row r="5161" spans="1:6" x14ac:dyDescent="0.25">
      <c r="A5161" s="1" t="s">
        <v>10268</v>
      </c>
      <c r="B5161" s="1" t="s">
        <v>10267</v>
      </c>
      <c r="C5161" t="str">
        <f t="shared" si="320"/>
        <v>HJ0951ZR</v>
      </c>
      <c r="D5161" t="str">
        <f t="shared" si="321"/>
        <v>HJ</v>
      </c>
      <c r="E5161" t="str">
        <f t="shared" si="322"/>
        <v>0951</v>
      </c>
      <c r="F5161" t="str">
        <f t="shared" si="323"/>
        <v>ZR</v>
      </c>
    </row>
    <row r="5162" spans="1:6" x14ac:dyDescent="0.25">
      <c r="A5162" s="1" t="s">
        <v>10270</v>
      </c>
      <c r="B5162" s="1" t="s">
        <v>10269</v>
      </c>
      <c r="C5162" t="str">
        <f t="shared" si="320"/>
        <v>AA0509VR</v>
      </c>
      <c r="D5162" t="str">
        <f t="shared" si="321"/>
        <v>AA</v>
      </c>
      <c r="E5162" t="str">
        <f t="shared" si="322"/>
        <v>0509</v>
      </c>
      <c r="F5162" t="str">
        <f t="shared" si="323"/>
        <v>VR</v>
      </c>
    </row>
    <row r="5163" spans="1:6" x14ac:dyDescent="0.25">
      <c r="A5163" s="1" t="s">
        <v>10272</v>
      </c>
      <c r="B5163" s="1" t="s">
        <v>10271</v>
      </c>
      <c r="C5163" t="str">
        <f t="shared" si="320"/>
        <v>BH0248QZ</v>
      </c>
      <c r="D5163" t="str">
        <f t="shared" si="321"/>
        <v>BH</v>
      </c>
      <c r="E5163" t="str">
        <f t="shared" si="322"/>
        <v>0248</v>
      </c>
      <c r="F5163" t="str">
        <f t="shared" si="323"/>
        <v>QZ</v>
      </c>
    </row>
    <row r="5164" spans="1:6" x14ac:dyDescent="0.25">
      <c r="A5164" s="1" t="s">
        <v>10274</v>
      </c>
      <c r="B5164" s="1" t="s">
        <v>10273</v>
      </c>
      <c r="C5164" t="str">
        <f t="shared" si="320"/>
        <v>EJ4007UY</v>
      </c>
      <c r="D5164" t="str">
        <f t="shared" si="321"/>
        <v>EJ</v>
      </c>
      <c r="E5164" t="str">
        <f t="shared" si="322"/>
        <v>4007</v>
      </c>
      <c r="F5164" t="str">
        <f t="shared" si="323"/>
        <v>UY</v>
      </c>
    </row>
    <row r="5165" spans="1:6" x14ac:dyDescent="0.25">
      <c r="A5165" s="1" t="s">
        <v>10276</v>
      </c>
      <c r="B5165" s="1" t="s">
        <v>10275</v>
      </c>
      <c r="C5165" t="str">
        <f t="shared" si="320"/>
        <v>FJ0509VR</v>
      </c>
      <c r="D5165" t="str">
        <f t="shared" si="321"/>
        <v>FJ</v>
      </c>
      <c r="E5165" t="str">
        <f t="shared" si="322"/>
        <v>0509</v>
      </c>
      <c r="F5165" t="str">
        <f t="shared" si="323"/>
        <v>VR</v>
      </c>
    </row>
    <row r="5166" spans="1:6" x14ac:dyDescent="0.25">
      <c r="A5166" s="1" t="s">
        <v>10278</v>
      </c>
      <c r="B5166" s="1" t="s">
        <v>10277</v>
      </c>
      <c r="C5166" t="str">
        <f t="shared" si="320"/>
        <v>CH0288TW</v>
      </c>
      <c r="D5166" t="str">
        <f t="shared" si="321"/>
        <v>CH</v>
      </c>
      <c r="E5166" t="str">
        <f t="shared" si="322"/>
        <v>0288</v>
      </c>
      <c r="F5166" t="str">
        <f t="shared" si="323"/>
        <v>TW</v>
      </c>
    </row>
    <row r="5167" spans="1:6" x14ac:dyDescent="0.25">
      <c r="A5167" s="1" t="s">
        <v>10280</v>
      </c>
      <c r="B5167" s="1" t="s">
        <v>10279</v>
      </c>
      <c r="C5167" t="str">
        <f t="shared" si="320"/>
        <v>AK0126YT</v>
      </c>
      <c r="D5167" t="str">
        <f t="shared" si="321"/>
        <v>AK</v>
      </c>
      <c r="E5167" t="str">
        <f t="shared" si="322"/>
        <v>0126</v>
      </c>
      <c r="F5167" t="str">
        <f t="shared" si="323"/>
        <v>YT</v>
      </c>
    </row>
    <row r="5168" spans="1:6" x14ac:dyDescent="0.25">
      <c r="A5168" s="1" t="s">
        <v>10282</v>
      </c>
      <c r="B5168" s="1" t="s">
        <v>10281</v>
      </c>
      <c r="C5168" t="str">
        <f t="shared" si="320"/>
        <v>FK2193TQ</v>
      </c>
      <c r="D5168" t="str">
        <f t="shared" si="321"/>
        <v>FK</v>
      </c>
      <c r="E5168" t="str">
        <f t="shared" si="322"/>
        <v>2193</v>
      </c>
      <c r="F5168" t="str">
        <f t="shared" si="323"/>
        <v>TQ</v>
      </c>
    </row>
    <row r="5169" spans="1:6" x14ac:dyDescent="0.25">
      <c r="A5169" s="1" t="s">
        <v>10284</v>
      </c>
      <c r="B5169" s="1" t="s">
        <v>10283</v>
      </c>
      <c r="C5169" t="str">
        <f t="shared" si="320"/>
        <v>KC0493TW</v>
      </c>
      <c r="D5169" t="str">
        <f t="shared" si="321"/>
        <v>KC</v>
      </c>
      <c r="E5169" t="str">
        <f t="shared" si="322"/>
        <v>0493</v>
      </c>
      <c r="F5169" t="str">
        <f t="shared" si="323"/>
        <v>TW</v>
      </c>
    </row>
    <row r="5170" spans="1:6" x14ac:dyDescent="0.25">
      <c r="A5170" s="1" t="s">
        <v>10286</v>
      </c>
      <c r="B5170" s="1" t="s">
        <v>10285</v>
      </c>
      <c r="C5170" t="str">
        <f t="shared" si="320"/>
        <v>CG3451ZQ</v>
      </c>
      <c r="D5170" t="str">
        <f t="shared" si="321"/>
        <v>CG</v>
      </c>
      <c r="E5170" t="str">
        <f t="shared" si="322"/>
        <v>3451</v>
      </c>
      <c r="F5170" t="str">
        <f t="shared" si="323"/>
        <v>ZQ</v>
      </c>
    </row>
    <row r="5171" spans="1:6" x14ac:dyDescent="0.25">
      <c r="A5171" s="1" t="s">
        <v>10288</v>
      </c>
      <c r="B5171" s="1" t="s">
        <v>10287</v>
      </c>
      <c r="C5171" t="str">
        <f t="shared" si="320"/>
        <v>DC0133ZR</v>
      </c>
      <c r="D5171" t="str">
        <f t="shared" si="321"/>
        <v>DC</v>
      </c>
      <c r="E5171" t="str">
        <f t="shared" si="322"/>
        <v>0133</v>
      </c>
      <c r="F5171" t="str">
        <f t="shared" si="323"/>
        <v>ZR</v>
      </c>
    </row>
    <row r="5172" spans="1:6" x14ac:dyDescent="0.25">
      <c r="A5172" s="1" t="s">
        <v>10290</v>
      </c>
      <c r="B5172" s="1" t="s">
        <v>10289</v>
      </c>
      <c r="C5172" t="str">
        <f t="shared" si="320"/>
        <v>DJ1076RX</v>
      </c>
      <c r="D5172" t="str">
        <f t="shared" si="321"/>
        <v>DJ</v>
      </c>
      <c r="E5172" t="str">
        <f t="shared" si="322"/>
        <v>1076</v>
      </c>
      <c r="F5172" t="str">
        <f t="shared" si="323"/>
        <v>RX</v>
      </c>
    </row>
    <row r="5173" spans="1:6" x14ac:dyDescent="0.25">
      <c r="A5173" s="1" t="s">
        <v>10292</v>
      </c>
      <c r="B5173" s="1" t="s">
        <v>10291</v>
      </c>
      <c r="C5173" t="str">
        <f t="shared" si="320"/>
        <v>HJ1784ST</v>
      </c>
      <c r="D5173" t="str">
        <f t="shared" si="321"/>
        <v>HJ</v>
      </c>
      <c r="E5173" t="str">
        <f t="shared" si="322"/>
        <v>1784</v>
      </c>
      <c r="F5173" t="str">
        <f t="shared" si="323"/>
        <v>ST</v>
      </c>
    </row>
    <row r="5174" spans="1:6" x14ac:dyDescent="0.25">
      <c r="A5174" s="1" t="s">
        <v>10294</v>
      </c>
      <c r="B5174" s="1" t="s">
        <v>10293</v>
      </c>
      <c r="C5174" t="str">
        <f t="shared" si="320"/>
        <v>DF0212WU</v>
      </c>
      <c r="D5174" t="str">
        <f t="shared" si="321"/>
        <v>DF</v>
      </c>
      <c r="E5174" t="str">
        <f t="shared" si="322"/>
        <v>0212</v>
      </c>
      <c r="F5174" t="str">
        <f t="shared" si="323"/>
        <v>WU</v>
      </c>
    </row>
    <row r="5175" spans="1:6" x14ac:dyDescent="0.25">
      <c r="A5175" s="1" t="s">
        <v>10296</v>
      </c>
      <c r="B5175" s="1" t="s">
        <v>10295</v>
      </c>
      <c r="C5175" t="str">
        <f t="shared" si="320"/>
        <v>FA0794TT</v>
      </c>
      <c r="D5175" t="str">
        <f t="shared" si="321"/>
        <v>FA</v>
      </c>
      <c r="E5175" t="str">
        <f t="shared" si="322"/>
        <v>0794</v>
      </c>
      <c r="F5175" t="str">
        <f t="shared" si="323"/>
        <v>TT</v>
      </c>
    </row>
    <row r="5176" spans="1:6" x14ac:dyDescent="0.25">
      <c r="A5176" s="1" t="s">
        <v>10298</v>
      </c>
      <c r="B5176" s="1" t="s">
        <v>10297</v>
      </c>
      <c r="C5176" t="str">
        <f t="shared" si="320"/>
        <v>AB0053TQ</v>
      </c>
      <c r="D5176" t="str">
        <f t="shared" si="321"/>
        <v>AB</v>
      </c>
      <c r="E5176" t="str">
        <f t="shared" si="322"/>
        <v>0053</v>
      </c>
      <c r="F5176" t="str">
        <f t="shared" si="323"/>
        <v>TQ</v>
      </c>
    </row>
    <row r="5177" spans="1:6" x14ac:dyDescent="0.25">
      <c r="A5177" s="1" t="s">
        <v>10300</v>
      </c>
      <c r="B5177" s="1" t="s">
        <v>10299</v>
      </c>
      <c r="C5177" t="str">
        <f t="shared" si="320"/>
        <v>FE3833XT</v>
      </c>
      <c r="D5177" t="str">
        <f t="shared" si="321"/>
        <v>FE</v>
      </c>
      <c r="E5177" t="str">
        <f t="shared" si="322"/>
        <v>3833</v>
      </c>
      <c r="F5177" t="str">
        <f t="shared" si="323"/>
        <v>XT</v>
      </c>
    </row>
    <row r="5178" spans="1:6" x14ac:dyDescent="0.25">
      <c r="A5178" s="1" t="s">
        <v>10302</v>
      </c>
      <c r="B5178" s="1" t="s">
        <v>10301</v>
      </c>
      <c r="C5178" t="str">
        <f t="shared" si="320"/>
        <v>KJ0102WU</v>
      </c>
      <c r="D5178" t="str">
        <f t="shared" si="321"/>
        <v>KJ</v>
      </c>
      <c r="E5178" t="str">
        <f t="shared" si="322"/>
        <v>0102</v>
      </c>
      <c r="F5178" t="str">
        <f t="shared" si="323"/>
        <v>WU</v>
      </c>
    </row>
    <row r="5179" spans="1:6" x14ac:dyDescent="0.25">
      <c r="A5179" s="1" t="s">
        <v>10304</v>
      </c>
      <c r="B5179" s="1" t="s">
        <v>10303</v>
      </c>
      <c r="C5179" t="str">
        <f t="shared" si="320"/>
        <v>DK0063TV</v>
      </c>
      <c r="D5179" t="str">
        <f t="shared" si="321"/>
        <v>DK</v>
      </c>
      <c r="E5179" t="str">
        <f t="shared" si="322"/>
        <v>0063</v>
      </c>
      <c r="F5179" t="str">
        <f t="shared" si="323"/>
        <v>TV</v>
      </c>
    </row>
    <row r="5180" spans="1:6" x14ac:dyDescent="0.25">
      <c r="A5180" s="1" t="s">
        <v>10306</v>
      </c>
      <c r="B5180" s="1" t="s">
        <v>10305</v>
      </c>
      <c r="C5180" t="str">
        <f t="shared" si="320"/>
        <v>BA2457ZW</v>
      </c>
      <c r="D5180" t="str">
        <f t="shared" si="321"/>
        <v>BA</v>
      </c>
      <c r="E5180" t="str">
        <f t="shared" si="322"/>
        <v>2457</v>
      </c>
      <c r="F5180" t="str">
        <f t="shared" si="323"/>
        <v>ZW</v>
      </c>
    </row>
    <row r="5181" spans="1:6" x14ac:dyDescent="0.25">
      <c r="A5181" s="1" t="s">
        <v>10308</v>
      </c>
      <c r="B5181" s="1" t="s">
        <v>10307</v>
      </c>
      <c r="C5181" t="str">
        <f t="shared" si="320"/>
        <v>ED4256ZU</v>
      </c>
      <c r="D5181" t="str">
        <f t="shared" si="321"/>
        <v>ED</v>
      </c>
      <c r="E5181" t="str">
        <f t="shared" si="322"/>
        <v>4256</v>
      </c>
      <c r="F5181" t="str">
        <f t="shared" si="323"/>
        <v>ZU</v>
      </c>
    </row>
    <row r="5182" spans="1:6" x14ac:dyDescent="0.25">
      <c r="A5182" s="1" t="s">
        <v>10310</v>
      </c>
      <c r="B5182" s="1" t="s">
        <v>10309</v>
      </c>
      <c r="C5182" t="str">
        <f t="shared" si="320"/>
        <v>KF1451ZR</v>
      </c>
      <c r="D5182" t="str">
        <f t="shared" si="321"/>
        <v>KF</v>
      </c>
      <c r="E5182" t="str">
        <f t="shared" si="322"/>
        <v>1451</v>
      </c>
      <c r="F5182" t="str">
        <f t="shared" si="323"/>
        <v>ZR</v>
      </c>
    </row>
    <row r="5183" spans="1:6" x14ac:dyDescent="0.25">
      <c r="A5183" s="1" t="s">
        <v>10312</v>
      </c>
      <c r="B5183" s="1" t="s">
        <v>10311</v>
      </c>
      <c r="C5183" t="str">
        <f t="shared" si="320"/>
        <v>GE4172RU</v>
      </c>
      <c r="D5183" t="str">
        <f t="shared" si="321"/>
        <v>GE</v>
      </c>
      <c r="E5183" t="str">
        <f t="shared" si="322"/>
        <v>4172</v>
      </c>
      <c r="F5183" t="str">
        <f t="shared" si="323"/>
        <v>RU</v>
      </c>
    </row>
    <row r="5184" spans="1:6" x14ac:dyDescent="0.25">
      <c r="A5184" s="1" t="s">
        <v>10314</v>
      </c>
      <c r="B5184" s="1" t="s">
        <v>10313</v>
      </c>
      <c r="C5184" t="str">
        <f t="shared" si="320"/>
        <v>EE0252QS</v>
      </c>
      <c r="D5184" t="str">
        <f t="shared" si="321"/>
        <v>EE</v>
      </c>
      <c r="E5184" t="str">
        <f t="shared" si="322"/>
        <v>0252</v>
      </c>
      <c r="F5184" t="str">
        <f t="shared" si="323"/>
        <v>QS</v>
      </c>
    </row>
    <row r="5185" spans="1:6" x14ac:dyDescent="0.25">
      <c r="A5185" s="1" t="s">
        <v>10315</v>
      </c>
      <c r="B5185" s="1" t="s">
        <v>10313</v>
      </c>
      <c r="C5185" t="str">
        <f t="shared" si="320"/>
        <v>AE0282TQ</v>
      </c>
      <c r="D5185" t="str">
        <f t="shared" si="321"/>
        <v>AE</v>
      </c>
      <c r="E5185" t="str">
        <f t="shared" si="322"/>
        <v>0282</v>
      </c>
      <c r="F5185" t="str">
        <f t="shared" si="323"/>
        <v>TQ</v>
      </c>
    </row>
    <row r="5186" spans="1:6" x14ac:dyDescent="0.25">
      <c r="A5186" s="1" t="s">
        <v>10317</v>
      </c>
      <c r="B5186" s="1" t="s">
        <v>10316</v>
      </c>
      <c r="C5186" t="str">
        <f t="shared" si="320"/>
        <v>DJ0076US</v>
      </c>
      <c r="D5186" t="str">
        <f t="shared" si="321"/>
        <v>DJ</v>
      </c>
      <c r="E5186" t="str">
        <f t="shared" si="322"/>
        <v>0076</v>
      </c>
      <c r="F5186" t="str">
        <f t="shared" si="323"/>
        <v>US</v>
      </c>
    </row>
    <row r="5187" spans="1:6" x14ac:dyDescent="0.25">
      <c r="A5187" s="1" t="s">
        <v>10319</v>
      </c>
      <c r="B5187" s="1" t="s">
        <v>10318</v>
      </c>
      <c r="C5187" t="str">
        <f t="shared" ref="C5187:C5250" si="324">SUBSTITUTE(A:A,"WEE/","")</f>
        <v>AA0046SY</v>
      </c>
      <c r="D5187" t="str">
        <f t="shared" ref="D5187:D5250" si="325">LEFT(C:C,2)</f>
        <v>AA</v>
      </c>
      <c r="E5187" t="str">
        <f t="shared" ref="E5187:E5250" si="326">MID(C:C,3,4)</f>
        <v>0046</v>
      </c>
      <c r="F5187" t="str">
        <f t="shared" ref="F5187:F5250" si="327">SUBSTITUTE(C:C,LEFT(C:C,6),"")</f>
        <v>SY</v>
      </c>
    </row>
    <row r="5188" spans="1:6" x14ac:dyDescent="0.25">
      <c r="A5188" s="1" t="s">
        <v>10321</v>
      </c>
      <c r="B5188" s="1" t="s">
        <v>10320</v>
      </c>
      <c r="C5188" t="str">
        <f t="shared" si="324"/>
        <v>CG0067TX</v>
      </c>
      <c r="D5188" t="str">
        <f t="shared" si="325"/>
        <v>CG</v>
      </c>
      <c r="E5188" t="str">
        <f t="shared" si="326"/>
        <v>0067</v>
      </c>
      <c r="F5188" t="str">
        <f t="shared" si="327"/>
        <v>TX</v>
      </c>
    </row>
    <row r="5189" spans="1:6" x14ac:dyDescent="0.25">
      <c r="A5189" s="1" t="s">
        <v>10323</v>
      </c>
      <c r="B5189" s="1" t="s">
        <v>10322</v>
      </c>
      <c r="C5189" t="str">
        <f t="shared" si="324"/>
        <v>BB1417VX</v>
      </c>
      <c r="D5189" t="str">
        <f t="shared" si="325"/>
        <v>BB</v>
      </c>
      <c r="E5189" t="str">
        <f t="shared" si="326"/>
        <v>1417</v>
      </c>
      <c r="F5189" t="str">
        <f t="shared" si="327"/>
        <v>VX</v>
      </c>
    </row>
    <row r="5190" spans="1:6" x14ac:dyDescent="0.25">
      <c r="A5190" s="1" t="s">
        <v>10324</v>
      </c>
      <c r="B5190" s="1" t="s">
        <v>9061</v>
      </c>
      <c r="C5190" t="str">
        <f t="shared" si="324"/>
        <v>BE0066TW</v>
      </c>
      <c r="D5190" t="str">
        <f t="shared" si="325"/>
        <v>BE</v>
      </c>
      <c r="E5190" t="str">
        <f t="shared" si="326"/>
        <v>0066</v>
      </c>
      <c r="F5190" t="str">
        <f t="shared" si="327"/>
        <v>TW</v>
      </c>
    </row>
    <row r="5191" spans="1:6" x14ac:dyDescent="0.25">
      <c r="A5191" s="1" t="s">
        <v>10326</v>
      </c>
      <c r="B5191" s="1" t="s">
        <v>10325</v>
      </c>
      <c r="C5191" t="str">
        <f t="shared" si="324"/>
        <v>CK0068TX</v>
      </c>
      <c r="D5191" t="str">
        <f t="shared" si="325"/>
        <v>CK</v>
      </c>
      <c r="E5191" t="str">
        <f t="shared" si="326"/>
        <v>0068</v>
      </c>
      <c r="F5191" t="str">
        <f t="shared" si="327"/>
        <v>TX</v>
      </c>
    </row>
    <row r="5192" spans="1:6" x14ac:dyDescent="0.25">
      <c r="A5192" s="1" t="s">
        <v>10328</v>
      </c>
      <c r="B5192" s="1" t="s">
        <v>10327</v>
      </c>
      <c r="C5192" t="str">
        <f t="shared" si="324"/>
        <v>AC0053TQ</v>
      </c>
      <c r="D5192" t="str">
        <f t="shared" si="325"/>
        <v>AC</v>
      </c>
      <c r="E5192" t="str">
        <f t="shared" si="326"/>
        <v>0053</v>
      </c>
      <c r="F5192" t="str">
        <f t="shared" si="327"/>
        <v>TQ</v>
      </c>
    </row>
    <row r="5193" spans="1:6" ht="24" x14ac:dyDescent="0.25">
      <c r="A5193" s="1" t="s">
        <v>10330</v>
      </c>
      <c r="B5193" s="1" t="s">
        <v>10329</v>
      </c>
      <c r="C5193" t="str">
        <f t="shared" si="324"/>
        <v>KE0294UR</v>
      </c>
      <c r="D5193" t="str">
        <f t="shared" si="325"/>
        <v>KE</v>
      </c>
      <c r="E5193" t="str">
        <f t="shared" si="326"/>
        <v>0294</v>
      </c>
      <c r="F5193" t="str">
        <f t="shared" si="327"/>
        <v>UR</v>
      </c>
    </row>
    <row r="5194" spans="1:6" x14ac:dyDescent="0.25">
      <c r="A5194" s="1" t="s">
        <v>10332</v>
      </c>
      <c r="B5194" s="1" t="s">
        <v>10331</v>
      </c>
      <c r="C5194" t="str">
        <f t="shared" si="324"/>
        <v>GF1776RV</v>
      </c>
      <c r="D5194" t="str">
        <f t="shared" si="325"/>
        <v>GF</v>
      </c>
      <c r="E5194" t="str">
        <f t="shared" si="326"/>
        <v>1776</v>
      </c>
      <c r="F5194" t="str">
        <f t="shared" si="327"/>
        <v>RV</v>
      </c>
    </row>
    <row r="5195" spans="1:6" x14ac:dyDescent="0.25">
      <c r="A5195" s="1" t="s">
        <v>10334</v>
      </c>
      <c r="B5195" s="1" t="s">
        <v>10333</v>
      </c>
      <c r="C5195" t="str">
        <f t="shared" si="324"/>
        <v>DF0142QZ</v>
      </c>
      <c r="D5195" t="str">
        <f t="shared" si="325"/>
        <v>DF</v>
      </c>
      <c r="E5195" t="str">
        <f t="shared" si="326"/>
        <v>0142</v>
      </c>
      <c r="F5195" t="str">
        <f t="shared" si="327"/>
        <v>QZ</v>
      </c>
    </row>
    <row r="5196" spans="1:6" x14ac:dyDescent="0.25">
      <c r="A5196" s="1" t="s">
        <v>10336</v>
      </c>
      <c r="B5196" s="1" t="s">
        <v>10335</v>
      </c>
      <c r="C5196" t="str">
        <f t="shared" si="324"/>
        <v>AD1325WV</v>
      </c>
      <c r="D5196" t="str">
        <f t="shared" si="325"/>
        <v>AD</v>
      </c>
      <c r="E5196" t="str">
        <f t="shared" si="326"/>
        <v>1325</v>
      </c>
      <c r="F5196" t="str">
        <f t="shared" si="327"/>
        <v>WV</v>
      </c>
    </row>
    <row r="5197" spans="1:6" x14ac:dyDescent="0.25">
      <c r="A5197" s="1" t="s">
        <v>10338</v>
      </c>
      <c r="B5197" s="1" t="s">
        <v>10337</v>
      </c>
      <c r="C5197" t="str">
        <f t="shared" si="324"/>
        <v>FK1076RX</v>
      </c>
      <c r="D5197" t="str">
        <f t="shared" si="325"/>
        <v>FK</v>
      </c>
      <c r="E5197" t="str">
        <f t="shared" si="326"/>
        <v>1076</v>
      </c>
      <c r="F5197" t="str">
        <f t="shared" si="327"/>
        <v>RX</v>
      </c>
    </row>
    <row r="5198" spans="1:6" x14ac:dyDescent="0.25">
      <c r="A5198" s="1" t="s">
        <v>10340</v>
      </c>
      <c r="B5198" s="1" t="s">
        <v>10339</v>
      </c>
      <c r="C5198" t="str">
        <f t="shared" si="324"/>
        <v>KE2731XZ</v>
      </c>
      <c r="D5198" t="str">
        <f t="shared" si="325"/>
        <v>KE</v>
      </c>
      <c r="E5198" t="str">
        <f t="shared" si="326"/>
        <v>2731</v>
      </c>
      <c r="F5198" t="str">
        <f t="shared" si="327"/>
        <v>XZ</v>
      </c>
    </row>
    <row r="5199" spans="1:6" x14ac:dyDescent="0.25">
      <c r="A5199" s="1" t="s">
        <v>10342</v>
      </c>
      <c r="B5199" s="1" t="s">
        <v>10341</v>
      </c>
      <c r="C5199" t="str">
        <f t="shared" si="324"/>
        <v>GJ0042SY</v>
      </c>
      <c r="D5199" t="str">
        <f t="shared" si="325"/>
        <v>GJ</v>
      </c>
      <c r="E5199" t="str">
        <f t="shared" si="326"/>
        <v>0042</v>
      </c>
      <c r="F5199" t="str">
        <f t="shared" si="327"/>
        <v>SY</v>
      </c>
    </row>
    <row r="5200" spans="1:6" x14ac:dyDescent="0.25">
      <c r="A5200" s="1" t="s">
        <v>10344</v>
      </c>
      <c r="B5200" s="1" t="s">
        <v>10343</v>
      </c>
      <c r="C5200" t="str">
        <f t="shared" si="324"/>
        <v>EG3381SQ</v>
      </c>
      <c r="D5200" t="str">
        <f t="shared" si="325"/>
        <v>EG</v>
      </c>
      <c r="E5200" t="str">
        <f t="shared" si="326"/>
        <v>3381</v>
      </c>
      <c r="F5200" t="str">
        <f t="shared" si="327"/>
        <v>SQ</v>
      </c>
    </row>
    <row r="5201" spans="1:6" x14ac:dyDescent="0.25">
      <c r="A5201" s="1" t="s">
        <v>10346</v>
      </c>
      <c r="B5201" s="1" t="s">
        <v>10345</v>
      </c>
      <c r="C5201" t="str">
        <f t="shared" si="324"/>
        <v>EJ0292UQ</v>
      </c>
      <c r="D5201" t="str">
        <f t="shared" si="325"/>
        <v>EJ</v>
      </c>
      <c r="E5201" t="str">
        <f t="shared" si="326"/>
        <v>0292</v>
      </c>
      <c r="F5201" t="str">
        <f t="shared" si="327"/>
        <v>UQ</v>
      </c>
    </row>
    <row r="5202" spans="1:6" x14ac:dyDescent="0.25">
      <c r="A5202" s="1" t="s">
        <v>10348</v>
      </c>
      <c r="B5202" s="1" t="s">
        <v>10347</v>
      </c>
      <c r="C5202" t="str">
        <f t="shared" si="324"/>
        <v>DD0115XU</v>
      </c>
      <c r="D5202" t="str">
        <f t="shared" si="325"/>
        <v>DD</v>
      </c>
      <c r="E5202" t="str">
        <f t="shared" si="326"/>
        <v>0115</v>
      </c>
      <c r="F5202" t="str">
        <f t="shared" si="327"/>
        <v>XU</v>
      </c>
    </row>
    <row r="5203" spans="1:6" x14ac:dyDescent="0.25">
      <c r="A5203" s="1" t="s">
        <v>10350</v>
      </c>
      <c r="B5203" s="1" t="s">
        <v>10349</v>
      </c>
      <c r="C5203" t="str">
        <f t="shared" si="324"/>
        <v>DC0071UZ</v>
      </c>
      <c r="D5203" t="str">
        <f t="shared" si="325"/>
        <v>DC</v>
      </c>
      <c r="E5203" t="str">
        <f t="shared" si="326"/>
        <v>0071</v>
      </c>
      <c r="F5203" t="str">
        <f t="shared" si="327"/>
        <v>UZ</v>
      </c>
    </row>
    <row r="5204" spans="1:6" x14ac:dyDescent="0.25">
      <c r="A5204" s="1" t="s">
        <v>10352</v>
      </c>
      <c r="B5204" s="1" t="s">
        <v>10351</v>
      </c>
      <c r="C5204" t="str">
        <f t="shared" si="324"/>
        <v>KH1348YY</v>
      </c>
      <c r="D5204" t="str">
        <f t="shared" si="325"/>
        <v>KH</v>
      </c>
      <c r="E5204" t="str">
        <f t="shared" si="326"/>
        <v>1348</v>
      </c>
      <c r="F5204" t="str">
        <f t="shared" si="327"/>
        <v>YY</v>
      </c>
    </row>
    <row r="5205" spans="1:6" x14ac:dyDescent="0.25">
      <c r="A5205" s="1" t="s">
        <v>10354</v>
      </c>
      <c r="B5205" s="1" t="s">
        <v>10353</v>
      </c>
      <c r="C5205" t="str">
        <f t="shared" si="324"/>
        <v>CA0266RV</v>
      </c>
      <c r="D5205" t="str">
        <f t="shared" si="325"/>
        <v>CA</v>
      </c>
      <c r="E5205" t="str">
        <f t="shared" si="326"/>
        <v>0266</v>
      </c>
      <c r="F5205" t="str">
        <f t="shared" si="327"/>
        <v>RV</v>
      </c>
    </row>
    <row r="5206" spans="1:6" x14ac:dyDescent="0.25">
      <c r="A5206" s="1" t="s">
        <v>10356</v>
      </c>
      <c r="B5206" s="1" t="s">
        <v>10355</v>
      </c>
      <c r="C5206" t="str">
        <f t="shared" si="324"/>
        <v>CA0414VY</v>
      </c>
      <c r="D5206" t="str">
        <f t="shared" si="325"/>
        <v>CA</v>
      </c>
      <c r="E5206" t="str">
        <f t="shared" si="326"/>
        <v>0414</v>
      </c>
      <c r="F5206" t="str">
        <f t="shared" si="327"/>
        <v>VY</v>
      </c>
    </row>
    <row r="5207" spans="1:6" x14ac:dyDescent="0.25">
      <c r="A5207" s="1" t="s">
        <v>10358</v>
      </c>
      <c r="B5207" s="1" t="s">
        <v>10357</v>
      </c>
      <c r="C5207" t="str">
        <f t="shared" si="324"/>
        <v>EK2077RV</v>
      </c>
      <c r="D5207" t="str">
        <f t="shared" si="325"/>
        <v>EK</v>
      </c>
      <c r="E5207" t="str">
        <f t="shared" si="326"/>
        <v>2077</v>
      </c>
      <c r="F5207" t="str">
        <f t="shared" si="327"/>
        <v>RV</v>
      </c>
    </row>
    <row r="5208" spans="1:6" x14ac:dyDescent="0.25">
      <c r="A5208" s="1" t="s">
        <v>10360</v>
      </c>
      <c r="B5208" s="1" t="s">
        <v>10359</v>
      </c>
      <c r="C5208" t="str">
        <f t="shared" si="324"/>
        <v>BE3990TR</v>
      </c>
      <c r="D5208" t="str">
        <f t="shared" si="325"/>
        <v>BE</v>
      </c>
      <c r="E5208" t="str">
        <f t="shared" si="326"/>
        <v>3990</v>
      </c>
      <c r="F5208" t="str">
        <f t="shared" si="327"/>
        <v>TR</v>
      </c>
    </row>
    <row r="5209" spans="1:6" x14ac:dyDescent="0.25">
      <c r="A5209" s="1" t="s">
        <v>10362</v>
      </c>
      <c r="B5209" s="1" t="s">
        <v>10361</v>
      </c>
      <c r="C5209" t="str">
        <f t="shared" si="324"/>
        <v>BH0073UQ</v>
      </c>
      <c r="D5209" t="str">
        <f t="shared" si="325"/>
        <v>BH</v>
      </c>
      <c r="E5209" t="str">
        <f t="shared" si="326"/>
        <v>0073</v>
      </c>
      <c r="F5209" t="str">
        <f t="shared" si="327"/>
        <v>UQ</v>
      </c>
    </row>
    <row r="5210" spans="1:6" x14ac:dyDescent="0.25">
      <c r="A5210" s="1" t="s">
        <v>10364</v>
      </c>
      <c r="B5210" s="1" t="s">
        <v>10363</v>
      </c>
      <c r="C5210" t="str">
        <f t="shared" si="324"/>
        <v>ED2189SW</v>
      </c>
      <c r="D5210" t="str">
        <f t="shared" si="325"/>
        <v>ED</v>
      </c>
      <c r="E5210" t="str">
        <f t="shared" si="326"/>
        <v>2189</v>
      </c>
      <c r="F5210" t="str">
        <f t="shared" si="327"/>
        <v>SW</v>
      </c>
    </row>
    <row r="5211" spans="1:6" x14ac:dyDescent="0.25">
      <c r="A5211" s="1" t="s">
        <v>10366</v>
      </c>
      <c r="B5211" s="1" t="s">
        <v>10365</v>
      </c>
      <c r="C5211" t="str">
        <f t="shared" si="324"/>
        <v>BH0150QW</v>
      </c>
      <c r="D5211" t="str">
        <f t="shared" si="325"/>
        <v>BH</v>
      </c>
      <c r="E5211" t="str">
        <f t="shared" si="326"/>
        <v>0150</v>
      </c>
      <c r="F5211" t="str">
        <f t="shared" si="327"/>
        <v>QW</v>
      </c>
    </row>
    <row r="5212" spans="1:6" x14ac:dyDescent="0.25">
      <c r="A5212" s="1" t="s">
        <v>10368</v>
      </c>
      <c r="B5212" s="1" t="s">
        <v>10367</v>
      </c>
      <c r="C5212" t="str">
        <f t="shared" si="324"/>
        <v>FG0176TR</v>
      </c>
      <c r="D5212" t="str">
        <f t="shared" si="325"/>
        <v>FG</v>
      </c>
      <c r="E5212" t="str">
        <f t="shared" si="326"/>
        <v>0176</v>
      </c>
      <c r="F5212" t="str">
        <f t="shared" si="327"/>
        <v>TR</v>
      </c>
    </row>
    <row r="5213" spans="1:6" x14ac:dyDescent="0.25">
      <c r="A5213" s="1" t="s">
        <v>10370</v>
      </c>
      <c r="B5213" s="1" t="s">
        <v>10369</v>
      </c>
      <c r="C5213" t="str">
        <f t="shared" si="324"/>
        <v>CF3947YY</v>
      </c>
      <c r="D5213" t="str">
        <f t="shared" si="325"/>
        <v>CF</v>
      </c>
      <c r="E5213" t="str">
        <f t="shared" si="326"/>
        <v>3947</v>
      </c>
      <c r="F5213" t="str">
        <f t="shared" si="327"/>
        <v>YY</v>
      </c>
    </row>
    <row r="5214" spans="1:6" x14ac:dyDescent="0.25">
      <c r="A5214" s="1" t="s">
        <v>10372</v>
      </c>
      <c r="B5214" s="1" t="s">
        <v>10371</v>
      </c>
      <c r="C5214" t="str">
        <f t="shared" si="324"/>
        <v>JJ4819WQ</v>
      </c>
      <c r="D5214" t="str">
        <f t="shared" si="325"/>
        <v>JJ</v>
      </c>
      <c r="E5214" t="str">
        <f t="shared" si="326"/>
        <v>4819</v>
      </c>
      <c r="F5214" t="str">
        <f t="shared" si="327"/>
        <v>WQ</v>
      </c>
    </row>
    <row r="5215" spans="1:6" x14ac:dyDescent="0.25">
      <c r="A5215" s="1" t="s">
        <v>10374</v>
      </c>
      <c r="B5215" s="1" t="s">
        <v>10373</v>
      </c>
      <c r="C5215" t="str">
        <f t="shared" si="324"/>
        <v>CJ1698TX</v>
      </c>
      <c r="D5215" t="str">
        <f t="shared" si="325"/>
        <v>CJ</v>
      </c>
      <c r="E5215" t="str">
        <f t="shared" si="326"/>
        <v>1698</v>
      </c>
      <c r="F5215" t="str">
        <f t="shared" si="327"/>
        <v>TX</v>
      </c>
    </row>
    <row r="5216" spans="1:6" x14ac:dyDescent="0.25">
      <c r="A5216" s="1" t="s">
        <v>10376</v>
      </c>
      <c r="B5216" s="1" t="s">
        <v>10375</v>
      </c>
      <c r="C5216" t="str">
        <f t="shared" si="324"/>
        <v>AE3499TY</v>
      </c>
      <c r="D5216" t="str">
        <f t="shared" si="325"/>
        <v>AE</v>
      </c>
      <c r="E5216" t="str">
        <f t="shared" si="326"/>
        <v>3499</v>
      </c>
      <c r="F5216" t="str">
        <f t="shared" si="327"/>
        <v>TY</v>
      </c>
    </row>
    <row r="5217" spans="1:6" x14ac:dyDescent="0.25">
      <c r="A5217" s="1" t="s">
        <v>10378</v>
      </c>
      <c r="B5217" s="1" t="s">
        <v>10377</v>
      </c>
      <c r="C5217" t="str">
        <f t="shared" si="324"/>
        <v>EB2647YW</v>
      </c>
      <c r="D5217" t="str">
        <f t="shared" si="325"/>
        <v>EB</v>
      </c>
      <c r="E5217" t="str">
        <f t="shared" si="326"/>
        <v>2647</v>
      </c>
      <c r="F5217" t="str">
        <f t="shared" si="327"/>
        <v>YW</v>
      </c>
    </row>
    <row r="5218" spans="1:6" x14ac:dyDescent="0.25">
      <c r="A5218" s="1" t="s">
        <v>10380</v>
      </c>
      <c r="B5218" s="1" t="s">
        <v>10379</v>
      </c>
      <c r="C5218" t="str">
        <f t="shared" si="324"/>
        <v>HA0292UQ</v>
      </c>
      <c r="D5218" t="str">
        <f t="shared" si="325"/>
        <v>HA</v>
      </c>
      <c r="E5218" t="str">
        <f t="shared" si="326"/>
        <v>0292</v>
      </c>
      <c r="F5218" t="str">
        <f t="shared" si="327"/>
        <v>UQ</v>
      </c>
    </row>
    <row r="5219" spans="1:6" x14ac:dyDescent="0.25">
      <c r="A5219" s="1" t="s">
        <v>10382</v>
      </c>
      <c r="B5219" s="1" t="s">
        <v>10381</v>
      </c>
      <c r="C5219" t="str">
        <f t="shared" si="324"/>
        <v>JK4929XZ</v>
      </c>
      <c r="D5219" t="str">
        <f t="shared" si="325"/>
        <v>JK</v>
      </c>
      <c r="E5219" t="str">
        <f t="shared" si="326"/>
        <v>4929</v>
      </c>
      <c r="F5219" t="str">
        <f t="shared" si="327"/>
        <v>XZ</v>
      </c>
    </row>
    <row r="5220" spans="1:6" x14ac:dyDescent="0.25">
      <c r="A5220" s="1" t="s">
        <v>10384</v>
      </c>
      <c r="B5220" s="1" t="s">
        <v>10383</v>
      </c>
      <c r="C5220" t="str">
        <f t="shared" si="324"/>
        <v>BA3252ZR</v>
      </c>
      <c r="D5220" t="str">
        <f t="shared" si="325"/>
        <v>BA</v>
      </c>
      <c r="E5220" t="str">
        <f t="shared" si="326"/>
        <v>3252</v>
      </c>
      <c r="F5220" t="str">
        <f t="shared" si="327"/>
        <v>ZR</v>
      </c>
    </row>
    <row r="5221" spans="1:6" x14ac:dyDescent="0.25">
      <c r="A5221" s="1" t="s">
        <v>10386</v>
      </c>
      <c r="B5221" s="1" t="s">
        <v>10385</v>
      </c>
      <c r="C5221" t="str">
        <f t="shared" si="324"/>
        <v>DK4511VQ</v>
      </c>
      <c r="D5221" t="str">
        <f t="shared" si="325"/>
        <v>DK</v>
      </c>
      <c r="E5221" t="str">
        <f t="shared" si="326"/>
        <v>4511</v>
      </c>
      <c r="F5221" t="str">
        <f t="shared" si="327"/>
        <v>VQ</v>
      </c>
    </row>
    <row r="5222" spans="1:6" x14ac:dyDescent="0.25">
      <c r="A5222" s="1" t="s">
        <v>10388</v>
      </c>
      <c r="B5222" s="1" t="s">
        <v>10387</v>
      </c>
      <c r="C5222" t="str">
        <f t="shared" si="324"/>
        <v>KB0550ZR</v>
      </c>
      <c r="D5222" t="str">
        <f t="shared" si="325"/>
        <v>KB</v>
      </c>
      <c r="E5222" t="str">
        <f t="shared" si="326"/>
        <v>0550</v>
      </c>
      <c r="F5222" t="str">
        <f t="shared" si="327"/>
        <v>ZR</v>
      </c>
    </row>
    <row r="5223" spans="1:6" x14ac:dyDescent="0.25">
      <c r="A5223" s="1" t="s">
        <v>10390</v>
      </c>
      <c r="B5223" s="1" t="s">
        <v>10389</v>
      </c>
      <c r="C5223" t="str">
        <f t="shared" si="324"/>
        <v>AD3357ZW</v>
      </c>
      <c r="D5223" t="str">
        <f t="shared" si="325"/>
        <v>AD</v>
      </c>
      <c r="E5223" t="str">
        <f t="shared" si="326"/>
        <v>3357</v>
      </c>
      <c r="F5223" t="str">
        <f t="shared" si="327"/>
        <v>ZW</v>
      </c>
    </row>
    <row r="5224" spans="1:6" x14ac:dyDescent="0.25">
      <c r="A5224" s="1" t="s">
        <v>10392</v>
      </c>
      <c r="B5224" s="1" t="s">
        <v>10391</v>
      </c>
      <c r="C5224" t="str">
        <f t="shared" si="324"/>
        <v>FJ1871RZ</v>
      </c>
      <c r="D5224" t="str">
        <f t="shared" si="325"/>
        <v>FJ</v>
      </c>
      <c r="E5224" t="str">
        <f t="shared" si="326"/>
        <v>1871</v>
      </c>
      <c r="F5224" t="str">
        <f t="shared" si="327"/>
        <v>RZ</v>
      </c>
    </row>
    <row r="5225" spans="1:6" x14ac:dyDescent="0.25">
      <c r="A5225" s="1" t="s">
        <v>10394</v>
      </c>
      <c r="B5225" s="1" t="s">
        <v>10393</v>
      </c>
      <c r="C5225" t="str">
        <f t="shared" si="324"/>
        <v>ED1421WR</v>
      </c>
      <c r="D5225" t="str">
        <f t="shared" si="325"/>
        <v>ED</v>
      </c>
      <c r="E5225" t="str">
        <f t="shared" si="326"/>
        <v>1421</v>
      </c>
      <c r="F5225" t="str">
        <f t="shared" si="327"/>
        <v>WR</v>
      </c>
    </row>
    <row r="5226" spans="1:6" x14ac:dyDescent="0.25">
      <c r="A5226" s="1" t="s">
        <v>10396</v>
      </c>
      <c r="B5226" s="1" t="s">
        <v>10395</v>
      </c>
      <c r="C5226" t="str">
        <f t="shared" si="324"/>
        <v>AD0053TQ</v>
      </c>
      <c r="D5226" t="str">
        <f t="shared" si="325"/>
        <v>AD</v>
      </c>
      <c r="E5226" t="str">
        <f t="shared" si="326"/>
        <v>0053</v>
      </c>
      <c r="F5226" t="str">
        <f t="shared" si="327"/>
        <v>TQ</v>
      </c>
    </row>
    <row r="5227" spans="1:6" x14ac:dyDescent="0.25">
      <c r="A5227" s="1" t="s">
        <v>10398</v>
      </c>
      <c r="B5227" s="1" t="s">
        <v>10397</v>
      </c>
      <c r="C5227" t="str">
        <f t="shared" si="324"/>
        <v>KJ0049TZ</v>
      </c>
      <c r="D5227" t="str">
        <f t="shared" si="325"/>
        <v>KJ</v>
      </c>
      <c r="E5227" t="str">
        <f t="shared" si="326"/>
        <v>0049</v>
      </c>
      <c r="F5227" t="str">
        <f t="shared" si="327"/>
        <v>TZ</v>
      </c>
    </row>
    <row r="5228" spans="1:6" x14ac:dyDescent="0.25">
      <c r="A5228" s="1" t="s">
        <v>10400</v>
      </c>
      <c r="B5228" s="1" t="s">
        <v>10399</v>
      </c>
      <c r="C5228" t="str">
        <f t="shared" si="324"/>
        <v>AE0053TQ</v>
      </c>
      <c r="D5228" t="str">
        <f t="shared" si="325"/>
        <v>AE</v>
      </c>
      <c r="E5228" t="str">
        <f t="shared" si="326"/>
        <v>0053</v>
      </c>
      <c r="F5228" t="str">
        <f t="shared" si="327"/>
        <v>TQ</v>
      </c>
    </row>
    <row r="5229" spans="1:6" x14ac:dyDescent="0.25">
      <c r="A5229" s="1" t="s">
        <v>10402</v>
      </c>
      <c r="B5229" s="1" t="s">
        <v>10401</v>
      </c>
      <c r="C5229" t="str">
        <f t="shared" si="324"/>
        <v>KG4137XY</v>
      </c>
      <c r="D5229" t="str">
        <f t="shared" si="325"/>
        <v>KG</v>
      </c>
      <c r="E5229" t="str">
        <f t="shared" si="326"/>
        <v>4137</v>
      </c>
      <c r="F5229" t="str">
        <f t="shared" si="327"/>
        <v>XY</v>
      </c>
    </row>
    <row r="5230" spans="1:6" x14ac:dyDescent="0.25">
      <c r="A5230" s="1" t="s">
        <v>10404</v>
      </c>
      <c r="B5230" s="1" t="s">
        <v>10403</v>
      </c>
      <c r="C5230" t="str">
        <f t="shared" si="324"/>
        <v>BD0208WQ</v>
      </c>
      <c r="D5230" t="str">
        <f t="shared" si="325"/>
        <v>BD</v>
      </c>
      <c r="E5230" t="str">
        <f t="shared" si="326"/>
        <v>0208</v>
      </c>
      <c r="F5230" t="str">
        <f t="shared" si="327"/>
        <v>WQ</v>
      </c>
    </row>
    <row r="5231" spans="1:6" x14ac:dyDescent="0.25">
      <c r="A5231" s="1" t="s">
        <v>10406</v>
      </c>
      <c r="B5231" s="1" t="s">
        <v>10405</v>
      </c>
      <c r="C5231" t="str">
        <f t="shared" si="324"/>
        <v>AB4087SY</v>
      </c>
      <c r="D5231" t="str">
        <f t="shared" si="325"/>
        <v>AB</v>
      </c>
      <c r="E5231" t="str">
        <f t="shared" si="326"/>
        <v>4087</v>
      </c>
      <c r="F5231" t="str">
        <f t="shared" si="327"/>
        <v>SY</v>
      </c>
    </row>
    <row r="5232" spans="1:6" x14ac:dyDescent="0.25">
      <c r="A5232" s="1" t="s">
        <v>10408</v>
      </c>
      <c r="B5232" s="1" t="s">
        <v>10407</v>
      </c>
      <c r="C5232" t="str">
        <f t="shared" si="324"/>
        <v>EA2901TY</v>
      </c>
      <c r="D5232" t="str">
        <f t="shared" si="325"/>
        <v>EA</v>
      </c>
      <c r="E5232" t="str">
        <f t="shared" si="326"/>
        <v>2901</v>
      </c>
      <c r="F5232" t="str">
        <f t="shared" si="327"/>
        <v>TY</v>
      </c>
    </row>
    <row r="5233" spans="1:6" x14ac:dyDescent="0.25">
      <c r="A5233" s="1" t="s">
        <v>10410</v>
      </c>
      <c r="B5233" s="1" t="s">
        <v>10409</v>
      </c>
      <c r="C5233" t="str">
        <f t="shared" si="324"/>
        <v>BJ4243YQ</v>
      </c>
      <c r="D5233" t="str">
        <f t="shared" si="325"/>
        <v>BJ</v>
      </c>
      <c r="E5233" t="str">
        <f t="shared" si="326"/>
        <v>4243</v>
      </c>
      <c r="F5233" t="str">
        <f t="shared" si="327"/>
        <v>YQ</v>
      </c>
    </row>
    <row r="5234" spans="1:6" x14ac:dyDescent="0.25">
      <c r="A5234" s="1" t="s">
        <v>10412</v>
      </c>
      <c r="B5234" s="1" t="s">
        <v>10411</v>
      </c>
      <c r="C5234" t="str">
        <f t="shared" si="324"/>
        <v>KC3440XY</v>
      </c>
      <c r="D5234" t="str">
        <f t="shared" si="325"/>
        <v>KC</v>
      </c>
      <c r="E5234" t="str">
        <f t="shared" si="326"/>
        <v>3440</v>
      </c>
      <c r="F5234" t="str">
        <f t="shared" si="327"/>
        <v>XY</v>
      </c>
    </row>
    <row r="5235" spans="1:6" x14ac:dyDescent="0.25">
      <c r="A5235" s="1" t="s">
        <v>10414</v>
      </c>
      <c r="B5235" s="1" t="s">
        <v>10413</v>
      </c>
      <c r="C5235" t="str">
        <f t="shared" si="324"/>
        <v>AK5172RU</v>
      </c>
      <c r="D5235" t="str">
        <f t="shared" si="325"/>
        <v>AK</v>
      </c>
      <c r="E5235" t="str">
        <f t="shared" si="326"/>
        <v>5172</v>
      </c>
      <c r="F5235" t="str">
        <f t="shared" si="327"/>
        <v>RU</v>
      </c>
    </row>
    <row r="5236" spans="1:6" x14ac:dyDescent="0.25">
      <c r="A5236" s="1" t="s">
        <v>10415</v>
      </c>
      <c r="B5236" s="1" t="s">
        <v>10413</v>
      </c>
      <c r="C5236" t="str">
        <f t="shared" si="324"/>
        <v>EJ4058QZ</v>
      </c>
      <c r="D5236" t="str">
        <f t="shared" si="325"/>
        <v>EJ</v>
      </c>
      <c r="E5236" t="str">
        <f t="shared" si="326"/>
        <v>4058</v>
      </c>
      <c r="F5236" t="str">
        <f t="shared" si="327"/>
        <v>QZ</v>
      </c>
    </row>
    <row r="5237" spans="1:6" x14ac:dyDescent="0.25">
      <c r="A5237" s="1" t="s">
        <v>10417</v>
      </c>
      <c r="B5237" s="1" t="s">
        <v>10416</v>
      </c>
      <c r="C5237" t="str">
        <f t="shared" si="324"/>
        <v>AF3499TY</v>
      </c>
      <c r="D5237" t="str">
        <f t="shared" si="325"/>
        <v>AF</v>
      </c>
      <c r="E5237" t="str">
        <f t="shared" si="326"/>
        <v>3499</v>
      </c>
      <c r="F5237" t="str">
        <f t="shared" si="327"/>
        <v>TY</v>
      </c>
    </row>
    <row r="5238" spans="1:6" x14ac:dyDescent="0.25">
      <c r="A5238" s="1" t="s">
        <v>10419</v>
      </c>
      <c r="B5238" s="1" t="s">
        <v>10418</v>
      </c>
      <c r="C5238" t="str">
        <f t="shared" si="324"/>
        <v>BH1421WR</v>
      </c>
      <c r="D5238" t="str">
        <f t="shared" si="325"/>
        <v>BH</v>
      </c>
      <c r="E5238" t="str">
        <f t="shared" si="326"/>
        <v>1421</v>
      </c>
      <c r="F5238" t="str">
        <f t="shared" si="327"/>
        <v>WR</v>
      </c>
    </row>
    <row r="5239" spans="1:6" x14ac:dyDescent="0.25">
      <c r="A5239" s="1" t="s">
        <v>10421</v>
      </c>
      <c r="B5239" s="1" t="s">
        <v>10420</v>
      </c>
      <c r="C5239" t="str">
        <f t="shared" si="324"/>
        <v>GJ4866QX</v>
      </c>
      <c r="D5239" t="str">
        <f t="shared" si="325"/>
        <v>GJ</v>
      </c>
      <c r="E5239" t="str">
        <f t="shared" si="326"/>
        <v>4866</v>
      </c>
      <c r="F5239" t="str">
        <f t="shared" si="327"/>
        <v>QX</v>
      </c>
    </row>
    <row r="5240" spans="1:6" x14ac:dyDescent="0.25">
      <c r="A5240" s="1" t="s">
        <v>10423</v>
      </c>
      <c r="B5240" s="1" t="s">
        <v>10422</v>
      </c>
      <c r="C5240" t="str">
        <f t="shared" si="324"/>
        <v>JH0065TW</v>
      </c>
      <c r="D5240" t="str">
        <f t="shared" si="325"/>
        <v>JH</v>
      </c>
      <c r="E5240" t="str">
        <f t="shared" si="326"/>
        <v>0065</v>
      </c>
      <c r="F5240" t="str">
        <f t="shared" si="327"/>
        <v>TW</v>
      </c>
    </row>
    <row r="5241" spans="1:6" x14ac:dyDescent="0.25">
      <c r="A5241" s="1" t="s">
        <v>10425</v>
      </c>
      <c r="B5241" s="1" t="s">
        <v>10424</v>
      </c>
      <c r="C5241" t="str">
        <f t="shared" si="324"/>
        <v>AA1106UW</v>
      </c>
      <c r="D5241" t="str">
        <f t="shared" si="325"/>
        <v>AA</v>
      </c>
      <c r="E5241" t="str">
        <f t="shared" si="326"/>
        <v>1106</v>
      </c>
      <c r="F5241" t="str">
        <f t="shared" si="327"/>
        <v>UW</v>
      </c>
    </row>
    <row r="5242" spans="1:6" x14ac:dyDescent="0.25">
      <c r="A5242" s="1" t="s">
        <v>10427</v>
      </c>
      <c r="B5242" s="1" t="s">
        <v>10426</v>
      </c>
      <c r="C5242" t="str">
        <f t="shared" si="324"/>
        <v>BC5405VZ</v>
      </c>
      <c r="D5242" t="str">
        <f t="shared" si="325"/>
        <v>BC</v>
      </c>
      <c r="E5242" t="str">
        <f t="shared" si="326"/>
        <v>5405</v>
      </c>
      <c r="F5242" t="str">
        <f t="shared" si="327"/>
        <v>VZ</v>
      </c>
    </row>
    <row r="5243" spans="1:6" x14ac:dyDescent="0.25">
      <c r="A5243" s="1" t="s">
        <v>10429</v>
      </c>
      <c r="B5243" s="1" t="s">
        <v>10428</v>
      </c>
      <c r="C5243" t="str">
        <f t="shared" si="324"/>
        <v>JK0166SS</v>
      </c>
      <c r="D5243" t="str">
        <f t="shared" si="325"/>
        <v>JK</v>
      </c>
      <c r="E5243" t="str">
        <f t="shared" si="326"/>
        <v>0166</v>
      </c>
      <c r="F5243" t="str">
        <f t="shared" si="327"/>
        <v>SS</v>
      </c>
    </row>
    <row r="5244" spans="1:6" x14ac:dyDescent="0.25">
      <c r="A5244" s="1" t="s">
        <v>10431</v>
      </c>
      <c r="B5244" s="1" t="s">
        <v>10430</v>
      </c>
      <c r="C5244" t="str">
        <f t="shared" si="324"/>
        <v>KD1149YY</v>
      </c>
      <c r="D5244" t="str">
        <f t="shared" si="325"/>
        <v>KD</v>
      </c>
      <c r="E5244" t="str">
        <f t="shared" si="326"/>
        <v>1149</v>
      </c>
      <c r="F5244" t="str">
        <f t="shared" si="327"/>
        <v>YY</v>
      </c>
    </row>
    <row r="5245" spans="1:6" x14ac:dyDescent="0.25">
      <c r="A5245" s="1" t="s">
        <v>10433</v>
      </c>
      <c r="B5245" s="1" t="s">
        <v>10432</v>
      </c>
      <c r="C5245" t="str">
        <f t="shared" si="324"/>
        <v>GJ2665QV</v>
      </c>
      <c r="D5245" t="str">
        <f t="shared" si="325"/>
        <v>GJ</v>
      </c>
      <c r="E5245" t="str">
        <f t="shared" si="326"/>
        <v>2665</v>
      </c>
      <c r="F5245" t="str">
        <f t="shared" si="327"/>
        <v>QV</v>
      </c>
    </row>
    <row r="5246" spans="1:6" x14ac:dyDescent="0.25">
      <c r="A5246" s="1" t="s">
        <v>10435</v>
      </c>
      <c r="B5246" s="1" t="s">
        <v>10434</v>
      </c>
      <c r="C5246" t="str">
        <f t="shared" si="324"/>
        <v>BH0005ZR</v>
      </c>
      <c r="D5246" t="str">
        <f t="shared" si="325"/>
        <v>BH</v>
      </c>
      <c r="E5246" t="str">
        <f t="shared" si="326"/>
        <v>0005</v>
      </c>
      <c r="F5246" t="str">
        <f t="shared" si="327"/>
        <v>ZR</v>
      </c>
    </row>
    <row r="5247" spans="1:6" x14ac:dyDescent="0.25">
      <c r="A5247" s="1" t="s">
        <v>10437</v>
      </c>
      <c r="B5247" s="1" t="s">
        <v>10436</v>
      </c>
      <c r="C5247" t="str">
        <f t="shared" si="324"/>
        <v>BE3449YX</v>
      </c>
      <c r="D5247" t="str">
        <f t="shared" si="325"/>
        <v>BE</v>
      </c>
      <c r="E5247" t="str">
        <f t="shared" si="326"/>
        <v>3449</v>
      </c>
      <c r="F5247" t="str">
        <f t="shared" si="327"/>
        <v>YX</v>
      </c>
    </row>
    <row r="5248" spans="1:6" x14ac:dyDescent="0.25">
      <c r="A5248" s="1" t="s">
        <v>10439</v>
      </c>
      <c r="B5248" s="1" t="s">
        <v>10438</v>
      </c>
      <c r="C5248" t="str">
        <f t="shared" si="324"/>
        <v>EC1707UW</v>
      </c>
      <c r="D5248" t="str">
        <f t="shared" si="325"/>
        <v>EC</v>
      </c>
      <c r="E5248" t="str">
        <f t="shared" si="326"/>
        <v>1707</v>
      </c>
      <c r="F5248" t="str">
        <f t="shared" si="327"/>
        <v>UW</v>
      </c>
    </row>
    <row r="5249" spans="1:6" x14ac:dyDescent="0.25">
      <c r="A5249" s="1" t="s">
        <v>10441</v>
      </c>
      <c r="B5249" s="1" t="s">
        <v>10440</v>
      </c>
      <c r="C5249" t="str">
        <f t="shared" si="324"/>
        <v>FF3012VZ</v>
      </c>
      <c r="D5249" t="str">
        <f t="shared" si="325"/>
        <v>FF</v>
      </c>
      <c r="E5249" t="str">
        <f t="shared" si="326"/>
        <v>3012</v>
      </c>
      <c r="F5249" t="str">
        <f t="shared" si="327"/>
        <v>VZ</v>
      </c>
    </row>
    <row r="5250" spans="1:6" x14ac:dyDescent="0.25">
      <c r="A5250" s="1" t="s">
        <v>10443</v>
      </c>
      <c r="B5250" s="1" t="s">
        <v>10442</v>
      </c>
      <c r="C5250" t="str">
        <f t="shared" si="324"/>
        <v>KJ0379SU</v>
      </c>
      <c r="D5250" t="str">
        <f t="shared" si="325"/>
        <v>KJ</v>
      </c>
      <c r="E5250" t="str">
        <f t="shared" si="326"/>
        <v>0379</v>
      </c>
      <c r="F5250" t="str">
        <f t="shared" si="327"/>
        <v>SU</v>
      </c>
    </row>
    <row r="5251" spans="1:6" x14ac:dyDescent="0.25">
      <c r="A5251" s="1" t="s">
        <v>10445</v>
      </c>
      <c r="B5251" s="1" t="s">
        <v>10444</v>
      </c>
      <c r="C5251" t="str">
        <f t="shared" ref="C5251:C5314" si="328">SUBSTITUTE(A:A,"WEE/","")</f>
        <v>FB2083SR</v>
      </c>
      <c r="D5251" t="str">
        <f t="shared" ref="D5251:D5314" si="329">LEFT(C:C,2)</f>
        <v>FB</v>
      </c>
      <c r="E5251" t="str">
        <f t="shared" ref="E5251:E5314" si="330">MID(C:C,3,4)</f>
        <v>2083</v>
      </c>
      <c r="F5251" t="str">
        <f t="shared" ref="F5251:F5314" si="331">SUBSTITUTE(C:C,LEFT(C:C,6),"")</f>
        <v>SR</v>
      </c>
    </row>
    <row r="5252" spans="1:6" x14ac:dyDescent="0.25">
      <c r="A5252" s="1" t="s">
        <v>10447</v>
      </c>
      <c r="B5252" s="1" t="s">
        <v>10446</v>
      </c>
      <c r="C5252" t="str">
        <f t="shared" si="328"/>
        <v>HA3482SR</v>
      </c>
      <c r="D5252" t="str">
        <f t="shared" si="329"/>
        <v>HA</v>
      </c>
      <c r="E5252" t="str">
        <f t="shared" si="330"/>
        <v>3482</v>
      </c>
      <c r="F5252" t="str">
        <f t="shared" si="331"/>
        <v>SR</v>
      </c>
    </row>
    <row r="5253" spans="1:6" x14ac:dyDescent="0.25">
      <c r="A5253" s="1" t="s">
        <v>10449</v>
      </c>
      <c r="B5253" s="1" t="s">
        <v>10448</v>
      </c>
      <c r="C5253" t="str">
        <f t="shared" si="328"/>
        <v>KA1099UZ</v>
      </c>
      <c r="D5253" t="str">
        <f t="shared" si="329"/>
        <v>KA</v>
      </c>
      <c r="E5253" t="str">
        <f t="shared" si="330"/>
        <v>1099</v>
      </c>
      <c r="F5253" t="str">
        <f t="shared" si="331"/>
        <v>UZ</v>
      </c>
    </row>
    <row r="5254" spans="1:6" x14ac:dyDescent="0.25">
      <c r="A5254" s="1" t="s">
        <v>10451</v>
      </c>
      <c r="B5254" s="1" t="s">
        <v>10450</v>
      </c>
      <c r="C5254" t="str">
        <f t="shared" si="328"/>
        <v>GB0060TU</v>
      </c>
      <c r="D5254" t="str">
        <f t="shared" si="329"/>
        <v>GB</v>
      </c>
      <c r="E5254" t="str">
        <f t="shared" si="330"/>
        <v>0060</v>
      </c>
      <c r="F5254" t="str">
        <f t="shared" si="331"/>
        <v>TU</v>
      </c>
    </row>
    <row r="5255" spans="1:6" x14ac:dyDescent="0.25">
      <c r="A5255" s="1" t="s">
        <v>10453</v>
      </c>
      <c r="B5255" s="1" t="s">
        <v>10452</v>
      </c>
      <c r="C5255" t="str">
        <f t="shared" si="328"/>
        <v>HC1779RY</v>
      </c>
      <c r="D5255" t="str">
        <f t="shared" si="329"/>
        <v>HC</v>
      </c>
      <c r="E5255" t="str">
        <f t="shared" si="330"/>
        <v>1779</v>
      </c>
      <c r="F5255" t="str">
        <f t="shared" si="331"/>
        <v>RY</v>
      </c>
    </row>
    <row r="5256" spans="1:6" x14ac:dyDescent="0.25">
      <c r="A5256" s="1" t="s">
        <v>10455</v>
      </c>
      <c r="B5256" s="1" t="s">
        <v>10454</v>
      </c>
      <c r="C5256" t="str">
        <f t="shared" si="328"/>
        <v>KH1634XT</v>
      </c>
      <c r="D5256" t="str">
        <f t="shared" si="329"/>
        <v>KH</v>
      </c>
      <c r="E5256" t="str">
        <f t="shared" si="330"/>
        <v>1634</v>
      </c>
      <c r="F5256" t="str">
        <f t="shared" si="331"/>
        <v>XT</v>
      </c>
    </row>
    <row r="5257" spans="1:6" x14ac:dyDescent="0.25">
      <c r="A5257" s="1" t="s">
        <v>10457</v>
      </c>
      <c r="B5257" s="1" t="s">
        <v>10456</v>
      </c>
      <c r="C5257" t="str">
        <f t="shared" si="328"/>
        <v>HD0004ZR</v>
      </c>
      <c r="D5257" t="str">
        <f t="shared" si="329"/>
        <v>HD</v>
      </c>
      <c r="E5257" t="str">
        <f t="shared" si="330"/>
        <v>0004</v>
      </c>
      <c r="F5257" t="str">
        <f t="shared" si="331"/>
        <v>ZR</v>
      </c>
    </row>
    <row r="5258" spans="1:6" x14ac:dyDescent="0.25">
      <c r="A5258" s="1" t="s">
        <v>10459</v>
      </c>
      <c r="B5258" s="1" t="s">
        <v>10458</v>
      </c>
      <c r="C5258" t="str">
        <f t="shared" si="328"/>
        <v>BA4953ZU</v>
      </c>
      <c r="D5258" t="str">
        <f t="shared" si="329"/>
        <v>BA</v>
      </c>
      <c r="E5258" t="str">
        <f t="shared" si="330"/>
        <v>4953</v>
      </c>
      <c r="F5258" t="str">
        <f t="shared" si="331"/>
        <v>ZU</v>
      </c>
    </row>
    <row r="5259" spans="1:6" x14ac:dyDescent="0.25">
      <c r="A5259" s="1" t="s">
        <v>10461</v>
      </c>
      <c r="B5259" s="1" t="s">
        <v>10460</v>
      </c>
      <c r="C5259" t="str">
        <f t="shared" si="328"/>
        <v>HK0104WV</v>
      </c>
      <c r="D5259" t="str">
        <f t="shared" si="329"/>
        <v>HK</v>
      </c>
      <c r="E5259" t="str">
        <f t="shared" si="330"/>
        <v>0104</v>
      </c>
      <c r="F5259" t="str">
        <f t="shared" si="331"/>
        <v>WV</v>
      </c>
    </row>
    <row r="5260" spans="1:6" x14ac:dyDescent="0.25">
      <c r="A5260" s="1" t="s">
        <v>10463</v>
      </c>
      <c r="B5260" s="1" t="s">
        <v>10462</v>
      </c>
      <c r="C5260" t="str">
        <f t="shared" si="328"/>
        <v>CE0105WV</v>
      </c>
      <c r="D5260" t="str">
        <f t="shared" si="329"/>
        <v>CE</v>
      </c>
      <c r="E5260" t="str">
        <f t="shared" si="330"/>
        <v>0105</v>
      </c>
      <c r="F5260" t="str">
        <f t="shared" si="331"/>
        <v>WV</v>
      </c>
    </row>
    <row r="5261" spans="1:6" x14ac:dyDescent="0.25">
      <c r="A5261" s="1" t="s">
        <v>10465</v>
      </c>
      <c r="B5261" s="1" t="s">
        <v>10464</v>
      </c>
      <c r="C5261" t="str">
        <f t="shared" si="328"/>
        <v>EB0251QR</v>
      </c>
      <c r="D5261" t="str">
        <f t="shared" si="329"/>
        <v>EB</v>
      </c>
      <c r="E5261" t="str">
        <f t="shared" si="330"/>
        <v>0251</v>
      </c>
      <c r="F5261" t="str">
        <f t="shared" si="331"/>
        <v>QR</v>
      </c>
    </row>
    <row r="5262" spans="1:6" x14ac:dyDescent="0.25">
      <c r="A5262" s="1" t="s">
        <v>10467</v>
      </c>
      <c r="B5262" s="1" t="s">
        <v>10466</v>
      </c>
      <c r="C5262" t="str">
        <f t="shared" si="328"/>
        <v>JK0061TU</v>
      </c>
      <c r="D5262" t="str">
        <f t="shared" si="329"/>
        <v>JK</v>
      </c>
      <c r="E5262" t="str">
        <f t="shared" si="330"/>
        <v>0061</v>
      </c>
      <c r="F5262" t="str">
        <f t="shared" si="331"/>
        <v>TU</v>
      </c>
    </row>
    <row r="5263" spans="1:6" x14ac:dyDescent="0.25">
      <c r="A5263" s="1" t="s">
        <v>10469</v>
      </c>
      <c r="B5263" s="1" t="s">
        <v>10468</v>
      </c>
      <c r="C5263" t="str">
        <f t="shared" si="328"/>
        <v>AH4035XV</v>
      </c>
      <c r="D5263" t="str">
        <f t="shared" si="329"/>
        <v>AH</v>
      </c>
      <c r="E5263" t="str">
        <f t="shared" si="330"/>
        <v>4035</v>
      </c>
      <c r="F5263" t="str">
        <f t="shared" si="331"/>
        <v>XV</v>
      </c>
    </row>
    <row r="5264" spans="1:6" x14ac:dyDescent="0.25">
      <c r="A5264" s="1" t="s">
        <v>10471</v>
      </c>
      <c r="B5264" s="1" t="s">
        <v>10470</v>
      </c>
      <c r="C5264" t="str">
        <f t="shared" si="328"/>
        <v>GC0060TU</v>
      </c>
      <c r="D5264" t="str">
        <f t="shared" si="329"/>
        <v>GC</v>
      </c>
      <c r="E5264" t="str">
        <f t="shared" si="330"/>
        <v>0060</v>
      </c>
      <c r="F5264" t="str">
        <f t="shared" si="331"/>
        <v>TU</v>
      </c>
    </row>
    <row r="5265" spans="1:6" x14ac:dyDescent="0.25">
      <c r="A5265" s="1" t="s">
        <v>10473</v>
      </c>
      <c r="B5265" s="1" t="s">
        <v>10472</v>
      </c>
      <c r="C5265" t="str">
        <f t="shared" si="328"/>
        <v>DA0076US</v>
      </c>
      <c r="D5265" t="str">
        <f t="shared" si="329"/>
        <v>DA</v>
      </c>
      <c r="E5265" t="str">
        <f t="shared" si="330"/>
        <v>0076</v>
      </c>
      <c r="F5265" t="str">
        <f t="shared" si="331"/>
        <v>US</v>
      </c>
    </row>
    <row r="5266" spans="1:6" x14ac:dyDescent="0.25">
      <c r="A5266" s="1" t="s">
        <v>10475</v>
      </c>
      <c r="B5266" s="1" t="s">
        <v>10474</v>
      </c>
      <c r="C5266" t="str">
        <f t="shared" si="328"/>
        <v>GE0045SY</v>
      </c>
      <c r="D5266" t="str">
        <f t="shared" si="329"/>
        <v>GE</v>
      </c>
      <c r="E5266" t="str">
        <f t="shared" si="330"/>
        <v>0045</v>
      </c>
      <c r="F5266" t="str">
        <f t="shared" si="331"/>
        <v>SY</v>
      </c>
    </row>
    <row r="5267" spans="1:6" x14ac:dyDescent="0.25">
      <c r="A5267" s="1" t="s">
        <v>10477</v>
      </c>
      <c r="B5267" s="1" t="s">
        <v>10476</v>
      </c>
      <c r="C5267" t="str">
        <f t="shared" si="328"/>
        <v>KF0047SY</v>
      </c>
      <c r="D5267" t="str">
        <f t="shared" si="329"/>
        <v>KF</v>
      </c>
      <c r="E5267" t="str">
        <f t="shared" si="330"/>
        <v>0047</v>
      </c>
      <c r="F5267" t="str">
        <f t="shared" si="331"/>
        <v>SY</v>
      </c>
    </row>
    <row r="5268" spans="1:6" x14ac:dyDescent="0.25">
      <c r="A5268" s="1" t="s">
        <v>10479</v>
      </c>
      <c r="B5268" s="1" t="s">
        <v>10478</v>
      </c>
      <c r="C5268" t="str">
        <f t="shared" si="328"/>
        <v>AF0053TQ</v>
      </c>
      <c r="D5268" t="str">
        <f t="shared" si="329"/>
        <v>AF</v>
      </c>
      <c r="E5268" t="str">
        <f t="shared" si="330"/>
        <v>0053</v>
      </c>
      <c r="F5268" t="str">
        <f t="shared" si="331"/>
        <v>TQ</v>
      </c>
    </row>
    <row r="5269" spans="1:6" x14ac:dyDescent="0.25">
      <c r="A5269" s="1" t="s">
        <v>10481</v>
      </c>
      <c r="B5269" s="1" t="s">
        <v>10480</v>
      </c>
      <c r="C5269" t="str">
        <f t="shared" si="328"/>
        <v>EF1225WV</v>
      </c>
      <c r="D5269" t="str">
        <f t="shared" si="329"/>
        <v>EF</v>
      </c>
      <c r="E5269" t="str">
        <f t="shared" si="330"/>
        <v>1225</v>
      </c>
      <c r="F5269" t="str">
        <f t="shared" si="331"/>
        <v>WV</v>
      </c>
    </row>
    <row r="5270" spans="1:6" x14ac:dyDescent="0.25">
      <c r="A5270" s="1" t="s">
        <v>10483</v>
      </c>
      <c r="B5270" s="1" t="s">
        <v>10482</v>
      </c>
      <c r="C5270" t="str">
        <f t="shared" si="328"/>
        <v>KA0182TW</v>
      </c>
      <c r="D5270" t="str">
        <f t="shared" si="329"/>
        <v>KA</v>
      </c>
      <c r="E5270" t="str">
        <f t="shared" si="330"/>
        <v>0182</v>
      </c>
      <c r="F5270" t="str">
        <f t="shared" si="331"/>
        <v>TW</v>
      </c>
    </row>
    <row r="5271" spans="1:6" x14ac:dyDescent="0.25">
      <c r="A5271" s="1" t="s">
        <v>10485</v>
      </c>
      <c r="B5271" s="1" t="s">
        <v>10484</v>
      </c>
      <c r="C5271" t="str">
        <f t="shared" si="328"/>
        <v>KA4031XR</v>
      </c>
      <c r="D5271" t="str">
        <f t="shared" si="329"/>
        <v>KA</v>
      </c>
      <c r="E5271" t="str">
        <f t="shared" si="330"/>
        <v>4031</v>
      </c>
      <c r="F5271" t="str">
        <f t="shared" si="331"/>
        <v>XR</v>
      </c>
    </row>
    <row r="5272" spans="1:6" x14ac:dyDescent="0.25">
      <c r="A5272" s="1" t="s">
        <v>10487</v>
      </c>
      <c r="B5272" s="1" t="s">
        <v>10486</v>
      </c>
      <c r="C5272" t="str">
        <f t="shared" si="328"/>
        <v>KF0770RZ</v>
      </c>
      <c r="D5272" t="str">
        <f t="shared" si="329"/>
        <v>KF</v>
      </c>
      <c r="E5272" t="str">
        <f t="shared" si="330"/>
        <v>0770</v>
      </c>
      <c r="F5272" t="str">
        <f t="shared" si="331"/>
        <v>RZ</v>
      </c>
    </row>
    <row r="5273" spans="1:6" x14ac:dyDescent="0.25">
      <c r="A5273" s="1" t="s">
        <v>10489</v>
      </c>
      <c r="B5273" s="1" t="s">
        <v>10488</v>
      </c>
      <c r="C5273" t="str">
        <f t="shared" si="328"/>
        <v>JC2819VX</v>
      </c>
      <c r="D5273" t="str">
        <f t="shared" si="329"/>
        <v>JC</v>
      </c>
      <c r="E5273" t="str">
        <f t="shared" si="330"/>
        <v>2819</v>
      </c>
      <c r="F5273" t="str">
        <f t="shared" si="331"/>
        <v>VX</v>
      </c>
    </row>
    <row r="5274" spans="1:6" x14ac:dyDescent="0.25">
      <c r="A5274" s="1" t="s">
        <v>10491</v>
      </c>
      <c r="B5274" s="1" t="s">
        <v>10490</v>
      </c>
      <c r="C5274" t="str">
        <f t="shared" si="328"/>
        <v>KB0083UX</v>
      </c>
      <c r="D5274" t="str">
        <f t="shared" si="329"/>
        <v>KB</v>
      </c>
      <c r="E5274" t="str">
        <f t="shared" si="330"/>
        <v>0083</v>
      </c>
      <c r="F5274" t="str">
        <f t="shared" si="331"/>
        <v>UX</v>
      </c>
    </row>
    <row r="5275" spans="1:6" x14ac:dyDescent="0.25">
      <c r="A5275" s="1" t="s">
        <v>10493</v>
      </c>
      <c r="B5275" s="1" t="s">
        <v>10492</v>
      </c>
      <c r="C5275" t="str">
        <f t="shared" si="328"/>
        <v>BB3502UR</v>
      </c>
      <c r="D5275" t="str">
        <f t="shared" si="329"/>
        <v>BB</v>
      </c>
      <c r="E5275" t="str">
        <f t="shared" si="330"/>
        <v>3502</v>
      </c>
      <c r="F5275" t="str">
        <f t="shared" si="331"/>
        <v>UR</v>
      </c>
    </row>
    <row r="5276" spans="1:6" ht="24" x14ac:dyDescent="0.25">
      <c r="A5276" s="1" t="s">
        <v>10495</v>
      </c>
      <c r="B5276" s="1" t="s">
        <v>10494</v>
      </c>
      <c r="C5276" t="str">
        <f t="shared" si="328"/>
        <v>KB0003ZR</v>
      </c>
      <c r="D5276" t="str">
        <f t="shared" si="329"/>
        <v>KB</v>
      </c>
      <c r="E5276" t="str">
        <f t="shared" si="330"/>
        <v>0003</v>
      </c>
      <c r="F5276" t="str">
        <f t="shared" si="331"/>
        <v>ZR</v>
      </c>
    </row>
    <row r="5277" spans="1:6" ht="24" x14ac:dyDescent="0.25">
      <c r="A5277" s="1" t="s">
        <v>10497</v>
      </c>
      <c r="B5277" s="1" t="s">
        <v>10496</v>
      </c>
      <c r="C5277" t="str">
        <f t="shared" si="328"/>
        <v>FB0067TX</v>
      </c>
      <c r="D5277" t="str">
        <f t="shared" si="329"/>
        <v>FB</v>
      </c>
      <c r="E5277" t="str">
        <f t="shared" si="330"/>
        <v>0067</v>
      </c>
      <c r="F5277" t="str">
        <f t="shared" si="331"/>
        <v>TX</v>
      </c>
    </row>
    <row r="5278" spans="1:6" x14ac:dyDescent="0.25">
      <c r="A5278" s="1" t="s">
        <v>10499</v>
      </c>
      <c r="B5278" s="1" t="s">
        <v>10498</v>
      </c>
      <c r="C5278" t="str">
        <f t="shared" si="328"/>
        <v>AG0053TQ</v>
      </c>
      <c r="D5278" t="str">
        <f t="shared" si="329"/>
        <v>AG</v>
      </c>
      <c r="E5278" t="str">
        <f t="shared" si="330"/>
        <v>0053</v>
      </c>
      <c r="F5278" t="str">
        <f t="shared" si="331"/>
        <v>TQ</v>
      </c>
    </row>
    <row r="5279" spans="1:6" x14ac:dyDescent="0.25">
      <c r="A5279" s="1" t="s">
        <v>10501</v>
      </c>
      <c r="B5279" s="1" t="s">
        <v>10500</v>
      </c>
      <c r="C5279" t="str">
        <f t="shared" si="328"/>
        <v>CG0249QZ</v>
      </c>
      <c r="D5279" t="str">
        <f t="shared" si="329"/>
        <v>CG</v>
      </c>
      <c r="E5279" t="str">
        <f t="shared" si="330"/>
        <v>0249</v>
      </c>
      <c r="F5279" t="str">
        <f t="shared" si="331"/>
        <v>QZ</v>
      </c>
    </row>
    <row r="5280" spans="1:6" x14ac:dyDescent="0.25">
      <c r="A5280" s="1" t="s">
        <v>10503</v>
      </c>
      <c r="B5280" s="1" t="s">
        <v>10502</v>
      </c>
      <c r="C5280" t="str">
        <f t="shared" si="328"/>
        <v>AH0497UQ</v>
      </c>
      <c r="D5280" t="str">
        <f t="shared" si="329"/>
        <v>AH</v>
      </c>
      <c r="E5280" t="str">
        <f t="shared" si="330"/>
        <v>0497</v>
      </c>
      <c r="F5280" t="str">
        <f t="shared" si="331"/>
        <v>UQ</v>
      </c>
    </row>
    <row r="5281" spans="1:6" x14ac:dyDescent="0.25">
      <c r="A5281" s="1" t="s">
        <v>10505</v>
      </c>
      <c r="B5281" s="1" t="s">
        <v>10504</v>
      </c>
      <c r="C5281" t="str">
        <f t="shared" si="328"/>
        <v>BA0150QW</v>
      </c>
      <c r="D5281" t="str">
        <f t="shared" si="329"/>
        <v>BA</v>
      </c>
      <c r="E5281" t="str">
        <f t="shared" si="330"/>
        <v>0150</v>
      </c>
      <c r="F5281" t="str">
        <f t="shared" si="331"/>
        <v>QW</v>
      </c>
    </row>
    <row r="5282" spans="1:6" x14ac:dyDescent="0.25">
      <c r="A5282" s="1" t="s">
        <v>10507</v>
      </c>
      <c r="B5282" s="1" t="s">
        <v>10506</v>
      </c>
      <c r="C5282" t="str">
        <f t="shared" si="328"/>
        <v>KE4182SU</v>
      </c>
      <c r="D5282" t="str">
        <f t="shared" si="329"/>
        <v>KE</v>
      </c>
      <c r="E5282" t="str">
        <f t="shared" si="330"/>
        <v>4182</v>
      </c>
      <c r="F5282" t="str">
        <f t="shared" si="331"/>
        <v>SU</v>
      </c>
    </row>
    <row r="5283" spans="1:6" x14ac:dyDescent="0.25">
      <c r="A5283" s="1" t="s">
        <v>10509</v>
      </c>
      <c r="B5283" s="1" t="s">
        <v>10508</v>
      </c>
      <c r="C5283" t="str">
        <f t="shared" si="328"/>
        <v>HA0256QW</v>
      </c>
      <c r="D5283" t="str">
        <f t="shared" si="329"/>
        <v>HA</v>
      </c>
      <c r="E5283" t="str">
        <f t="shared" si="330"/>
        <v>0256</v>
      </c>
      <c r="F5283" t="str">
        <f t="shared" si="331"/>
        <v>QW</v>
      </c>
    </row>
    <row r="5284" spans="1:6" x14ac:dyDescent="0.25">
      <c r="A5284" s="1" t="s">
        <v>10511</v>
      </c>
      <c r="B5284" s="1" t="s">
        <v>10510</v>
      </c>
      <c r="C5284" t="str">
        <f t="shared" si="328"/>
        <v>EF0057TS</v>
      </c>
      <c r="D5284" t="str">
        <f t="shared" si="329"/>
        <v>EF</v>
      </c>
      <c r="E5284" t="str">
        <f t="shared" si="330"/>
        <v>0057</v>
      </c>
      <c r="F5284" t="str">
        <f t="shared" si="331"/>
        <v>TS</v>
      </c>
    </row>
    <row r="5285" spans="1:6" x14ac:dyDescent="0.25">
      <c r="A5285" s="1" t="s">
        <v>10513</v>
      </c>
      <c r="B5285" s="1" t="s">
        <v>10512</v>
      </c>
      <c r="C5285" t="str">
        <f t="shared" si="328"/>
        <v>KA0079UU</v>
      </c>
      <c r="D5285" t="str">
        <f t="shared" si="329"/>
        <v>KA</v>
      </c>
      <c r="E5285" t="str">
        <f t="shared" si="330"/>
        <v>0079</v>
      </c>
      <c r="F5285" t="str">
        <f t="shared" si="331"/>
        <v>UU</v>
      </c>
    </row>
    <row r="5286" spans="1:6" x14ac:dyDescent="0.25">
      <c r="A5286" s="1" t="s">
        <v>10515</v>
      </c>
      <c r="B5286" s="1" t="s">
        <v>10514</v>
      </c>
      <c r="C5286" t="str">
        <f t="shared" si="328"/>
        <v>EG3516VV</v>
      </c>
      <c r="D5286" t="str">
        <f t="shared" si="329"/>
        <v>EG</v>
      </c>
      <c r="E5286" t="str">
        <f t="shared" si="330"/>
        <v>3516</v>
      </c>
      <c r="F5286" t="str">
        <f t="shared" si="331"/>
        <v>VV</v>
      </c>
    </row>
    <row r="5287" spans="1:6" x14ac:dyDescent="0.25">
      <c r="A5287" s="1" t="s">
        <v>10517</v>
      </c>
      <c r="B5287" s="1" t="s">
        <v>10516</v>
      </c>
      <c r="C5287" t="str">
        <f t="shared" si="328"/>
        <v>FB0065TW</v>
      </c>
      <c r="D5287" t="str">
        <f t="shared" si="329"/>
        <v>FB</v>
      </c>
      <c r="E5287" t="str">
        <f t="shared" si="330"/>
        <v>0065</v>
      </c>
      <c r="F5287" t="str">
        <f t="shared" si="331"/>
        <v>TW</v>
      </c>
    </row>
    <row r="5288" spans="1:6" x14ac:dyDescent="0.25">
      <c r="A5288" s="1" t="s">
        <v>10519</v>
      </c>
      <c r="B5288" s="1" t="s">
        <v>10518</v>
      </c>
      <c r="C5288" t="str">
        <f t="shared" si="328"/>
        <v>HJ5161QU</v>
      </c>
      <c r="D5288" t="str">
        <f t="shared" si="329"/>
        <v>HJ</v>
      </c>
      <c r="E5288" t="str">
        <f t="shared" si="330"/>
        <v>5161</v>
      </c>
      <c r="F5288" t="str">
        <f t="shared" si="331"/>
        <v>QU</v>
      </c>
    </row>
    <row r="5289" spans="1:6" x14ac:dyDescent="0.25">
      <c r="A5289" s="1" t="s">
        <v>10521</v>
      </c>
      <c r="B5289" s="1" t="s">
        <v>10520</v>
      </c>
      <c r="C5289" t="str">
        <f t="shared" si="328"/>
        <v>AA2825WS</v>
      </c>
      <c r="D5289" t="str">
        <f t="shared" si="329"/>
        <v>AA</v>
      </c>
      <c r="E5289" t="str">
        <f t="shared" si="330"/>
        <v>2825</v>
      </c>
      <c r="F5289" t="str">
        <f t="shared" si="331"/>
        <v>WS</v>
      </c>
    </row>
    <row r="5290" spans="1:6" x14ac:dyDescent="0.25">
      <c r="A5290" s="1" t="s">
        <v>10523</v>
      </c>
      <c r="B5290" s="1" t="s">
        <v>10522</v>
      </c>
      <c r="C5290" t="str">
        <f t="shared" si="328"/>
        <v>GK0502UV</v>
      </c>
      <c r="D5290" t="str">
        <f t="shared" si="329"/>
        <v>GK</v>
      </c>
      <c r="E5290" t="str">
        <f t="shared" si="330"/>
        <v>0502</v>
      </c>
      <c r="F5290" t="str">
        <f t="shared" si="331"/>
        <v>UV</v>
      </c>
    </row>
    <row r="5291" spans="1:6" x14ac:dyDescent="0.25">
      <c r="A5291" s="1" t="s">
        <v>10525</v>
      </c>
      <c r="B5291" s="1" t="s">
        <v>10524</v>
      </c>
      <c r="C5291" t="str">
        <f t="shared" si="328"/>
        <v>GD0103WV</v>
      </c>
      <c r="D5291" t="str">
        <f t="shared" si="329"/>
        <v>GD</v>
      </c>
      <c r="E5291" t="str">
        <f t="shared" si="330"/>
        <v>0103</v>
      </c>
      <c r="F5291" t="str">
        <f t="shared" si="331"/>
        <v>WV</v>
      </c>
    </row>
    <row r="5292" spans="1:6" ht="24" x14ac:dyDescent="0.25">
      <c r="A5292" s="1" t="s">
        <v>10527</v>
      </c>
      <c r="B5292" s="1" t="s">
        <v>10526</v>
      </c>
      <c r="C5292" t="str">
        <f t="shared" si="328"/>
        <v>AH0053TQ</v>
      </c>
      <c r="D5292" t="str">
        <f t="shared" si="329"/>
        <v>AH</v>
      </c>
      <c r="E5292" t="str">
        <f t="shared" si="330"/>
        <v>0053</v>
      </c>
      <c r="F5292" t="str">
        <f t="shared" si="331"/>
        <v>TQ</v>
      </c>
    </row>
    <row r="5293" spans="1:6" x14ac:dyDescent="0.25">
      <c r="A5293" s="1" t="s">
        <v>10529</v>
      </c>
      <c r="B5293" s="1" t="s">
        <v>10528</v>
      </c>
      <c r="C5293" t="str">
        <f t="shared" si="328"/>
        <v>FD0055TR</v>
      </c>
      <c r="D5293" t="str">
        <f t="shared" si="329"/>
        <v>FD</v>
      </c>
      <c r="E5293" t="str">
        <f t="shared" si="330"/>
        <v>0055</v>
      </c>
      <c r="F5293" t="str">
        <f t="shared" si="331"/>
        <v>TR</v>
      </c>
    </row>
    <row r="5294" spans="1:6" x14ac:dyDescent="0.25">
      <c r="A5294" s="1" t="s">
        <v>10531</v>
      </c>
      <c r="B5294" s="1" t="s">
        <v>10530</v>
      </c>
      <c r="C5294" t="str">
        <f t="shared" si="328"/>
        <v>CK5271RU</v>
      </c>
      <c r="D5294" t="str">
        <f t="shared" si="329"/>
        <v>CK</v>
      </c>
      <c r="E5294" t="str">
        <f t="shared" si="330"/>
        <v>5271</v>
      </c>
      <c r="F5294" t="str">
        <f t="shared" si="331"/>
        <v>RU</v>
      </c>
    </row>
    <row r="5295" spans="1:6" x14ac:dyDescent="0.25">
      <c r="A5295" s="1" t="s">
        <v>10533</v>
      </c>
      <c r="B5295" s="1" t="s">
        <v>10532</v>
      </c>
      <c r="C5295" t="str">
        <f t="shared" si="328"/>
        <v>CA0085VZ</v>
      </c>
      <c r="D5295" t="str">
        <f t="shared" si="329"/>
        <v>CA</v>
      </c>
      <c r="E5295" t="str">
        <f t="shared" si="330"/>
        <v>0085</v>
      </c>
      <c r="F5295" t="str">
        <f t="shared" si="331"/>
        <v>VZ</v>
      </c>
    </row>
    <row r="5296" spans="1:6" x14ac:dyDescent="0.25">
      <c r="A5296" s="1" t="s">
        <v>10535</v>
      </c>
      <c r="B5296" s="1" t="s">
        <v>10534</v>
      </c>
      <c r="C5296" t="str">
        <f t="shared" si="328"/>
        <v>FE0071UZ</v>
      </c>
      <c r="D5296" t="str">
        <f t="shared" si="329"/>
        <v>FE</v>
      </c>
      <c r="E5296" t="str">
        <f t="shared" si="330"/>
        <v>0071</v>
      </c>
      <c r="F5296" t="str">
        <f t="shared" si="331"/>
        <v>UZ</v>
      </c>
    </row>
    <row r="5297" spans="1:6" x14ac:dyDescent="0.25">
      <c r="A5297" s="1" t="s">
        <v>10537</v>
      </c>
      <c r="B5297" s="1" t="s">
        <v>10536</v>
      </c>
      <c r="C5297" t="str">
        <f t="shared" si="328"/>
        <v>GJ4682ST</v>
      </c>
      <c r="D5297" t="str">
        <f t="shared" si="329"/>
        <v>GJ</v>
      </c>
      <c r="E5297" t="str">
        <f t="shared" si="330"/>
        <v>4682</v>
      </c>
      <c r="F5297" t="str">
        <f t="shared" si="331"/>
        <v>ST</v>
      </c>
    </row>
    <row r="5298" spans="1:6" x14ac:dyDescent="0.25">
      <c r="A5298" s="1" t="s">
        <v>10539</v>
      </c>
      <c r="B5298" s="1" t="s">
        <v>10538</v>
      </c>
      <c r="C5298" t="str">
        <f t="shared" si="328"/>
        <v>HJ0067TX</v>
      </c>
      <c r="D5298" t="str">
        <f t="shared" si="329"/>
        <v>HJ</v>
      </c>
      <c r="E5298" t="str">
        <f t="shared" si="330"/>
        <v>0067</v>
      </c>
      <c r="F5298" t="str">
        <f t="shared" si="331"/>
        <v>TX</v>
      </c>
    </row>
    <row r="5299" spans="1:6" x14ac:dyDescent="0.25">
      <c r="A5299" s="1" t="s">
        <v>10541</v>
      </c>
      <c r="B5299" s="1" t="s">
        <v>10540</v>
      </c>
      <c r="C5299" t="str">
        <f t="shared" si="328"/>
        <v>EG1503US</v>
      </c>
      <c r="D5299" t="str">
        <f t="shared" si="329"/>
        <v>EG</v>
      </c>
      <c r="E5299" t="str">
        <f t="shared" si="330"/>
        <v>1503</v>
      </c>
      <c r="F5299" t="str">
        <f t="shared" si="331"/>
        <v>US</v>
      </c>
    </row>
    <row r="5300" spans="1:6" x14ac:dyDescent="0.25">
      <c r="A5300" s="1" t="s">
        <v>10543</v>
      </c>
      <c r="B5300" s="1" t="s">
        <v>10542</v>
      </c>
      <c r="C5300" t="str">
        <f t="shared" si="328"/>
        <v>KF4031XR</v>
      </c>
      <c r="D5300" t="str">
        <f t="shared" si="329"/>
        <v>KF</v>
      </c>
      <c r="E5300" t="str">
        <f t="shared" si="330"/>
        <v>4031</v>
      </c>
      <c r="F5300" t="str">
        <f t="shared" si="331"/>
        <v>XR</v>
      </c>
    </row>
    <row r="5301" spans="1:6" x14ac:dyDescent="0.25">
      <c r="A5301" s="1" t="s">
        <v>10545</v>
      </c>
      <c r="B5301" s="1" t="s">
        <v>10544</v>
      </c>
      <c r="C5301" t="str">
        <f t="shared" si="328"/>
        <v>BG0208WQ</v>
      </c>
      <c r="D5301" t="str">
        <f t="shared" si="329"/>
        <v>BG</v>
      </c>
      <c r="E5301" t="str">
        <f t="shared" si="330"/>
        <v>0208</v>
      </c>
      <c r="F5301" t="str">
        <f t="shared" si="331"/>
        <v>WQ</v>
      </c>
    </row>
    <row r="5302" spans="1:6" x14ac:dyDescent="0.25">
      <c r="A5302" s="1" t="s">
        <v>10547</v>
      </c>
      <c r="B5302" s="1" t="s">
        <v>10546</v>
      </c>
      <c r="C5302" t="str">
        <f t="shared" si="328"/>
        <v>FC1867QV</v>
      </c>
      <c r="D5302" t="str">
        <f t="shared" si="329"/>
        <v>FC</v>
      </c>
      <c r="E5302" t="str">
        <f t="shared" si="330"/>
        <v>1867</v>
      </c>
      <c r="F5302" t="str">
        <f t="shared" si="331"/>
        <v>QV</v>
      </c>
    </row>
    <row r="5303" spans="1:6" x14ac:dyDescent="0.25">
      <c r="A5303" s="1" t="s">
        <v>10549</v>
      </c>
      <c r="B5303" s="1" t="s">
        <v>10548</v>
      </c>
      <c r="C5303" t="str">
        <f t="shared" si="328"/>
        <v>BA0065TW</v>
      </c>
      <c r="D5303" t="str">
        <f t="shared" si="329"/>
        <v>BA</v>
      </c>
      <c r="E5303" t="str">
        <f t="shared" si="330"/>
        <v>0065</v>
      </c>
      <c r="F5303" t="str">
        <f t="shared" si="331"/>
        <v>TW</v>
      </c>
    </row>
    <row r="5304" spans="1:6" x14ac:dyDescent="0.25">
      <c r="A5304" s="1" t="s">
        <v>10551</v>
      </c>
      <c r="B5304" s="1" t="s">
        <v>10550</v>
      </c>
      <c r="C5304" t="str">
        <f t="shared" si="328"/>
        <v>GJ3578RX</v>
      </c>
      <c r="D5304" t="str">
        <f t="shared" si="329"/>
        <v>GJ</v>
      </c>
      <c r="E5304" t="str">
        <f t="shared" si="330"/>
        <v>3578</v>
      </c>
      <c r="F5304" t="str">
        <f t="shared" si="331"/>
        <v>RX</v>
      </c>
    </row>
    <row r="5305" spans="1:6" x14ac:dyDescent="0.25">
      <c r="A5305" s="1" t="s">
        <v>10553</v>
      </c>
      <c r="B5305" s="1" t="s">
        <v>10552</v>
      </c>
      <c r="C5305" t="str">
        <f t="shared" si="328"/>
        <v>AC0045SY</v>
      </c>
      <c r="D5305" t="str">
        <f t="shared" si="329"/>
        <v>AC</v>
      </c>
      <c r="E5305" t="str">
        <f t="shared" si="330"/>
        <v>0045</v>
      </c>
      <c r="F5305" t="str">
        <f t="shared" si="331"/>
        <v>SY</v>
      </c>
    </row>
    <row r="5306" spans="1:6" x14ac:dyDescent="0.25">
      <c r="A5306" s="1" t="s">
        <v>10555</v>
      </c>
      <c r="B5306" s="1" t="s">
        <v>10554</v>
      </c>
      <c r="C5306" t="str">
        <f t="shared" si="328"/>
        <v>FD1825WT</v>
      </c>
      <c r="D5306" t="str">
        <f t="shared" si="329"/>
        <v>FD</v>
      </c>
      <c r="E5306" t="str">
        <f t="shared" si="330"/>
        <v>1825</v>
      </c>
      <c r="F5306" t="str">
        <f t="shared" si="331"/>
        <v>WT</v>
      </c>
    </row>
    <row r="5307" spans="1:6" x14ac:dyDescent="0.25">
      <c r="A5307" s="1" t="s">
        <v>10557</v>
      </c>
      <c r="B5307" s="1" t="s">
        <v>10556</v>
      </c>
      <c r="C5307" t="str">
        <f t="shared" si="328"/>
        <v>BB0050TZ</v>
      </c>
      <c r="D5307" t="str">
        <f t="shared" si="329"/>
        <v>BB</v>
      </c>
      <c r="E5307" t="str">
        <f t="shared" si="330"/>
        <v>0050</v>
      </c>
      <c r="F5307" t="str">
        <f t="shared" si="331"/>
        <v>TZ</v>
      </c>
    </row>
    <row r="5308" spans="1:6" x14ac:dyDescent="0.25">
      <c r="A5308" s="1" t="s">
        <v>10559</v>
      </c>
      <c r="B5308" s="1" t="s">
        <v>10558</v>
      </c>
      <c r="C5308" t="str">
        <f t="shared" si="328"/>
        <v>AJ4035XV</v>
      </c>
      <c r="D5308" t="str">
        <f t="shared" si="329"/>
        <v>AJ</v>
      </c>
      <c r="E5308" t="str">
        <f t="shared" si="330"/>
        <v>4035</v>
      </c>
      <c r="F5308" t="str">
        <f t="shared" si="331"/>
        <v>XV</v>
      </c>
    </row>
    <row r="5309" spans="1:6" x14ac:dyDescent="0.25">
      <c r="A5309" s="1" t="s">
        <v>10561</v>
      </c>
      <c r="B5309" s="1" t="s">
        <v>10560</v>
      </c>
      <c r="C5309" t="str">
        <f t="shared" si="328"/>
        <v>FA0086VQ</v>
      </c>
      <c r="D5309" t="str">
        <f t="shared" si="329"/>
        <v>FA</v>
      </c>
      <c r="E5309" t="str">
        <f t="shared" si="330"/>
        <v>0086</v>
      </c>
      <c r="F5309" t="str">
        <f t="shared" si="331"/>
        <v>VQ</v>
      </c>
    </row>
    <row r="5310" spans="1:6" x14ac:dyDescent="0.25">
      <c r="A5310" s="1" t="s">
        <v>10563</v>
      </c>
      <c r="B5310" s="1" t="s">
        <v>10562</v>
      </c>
      <c r="C5310" t="str">
        <f t="shared" si="328"/>
        <v>CA0050TZ</v>
      </c>
      <c r="D5310" t="str">
        <f t="shared" si="329"/>
        <v>CA</v>
      </c>
      <c r="E5310" t="str">
        <f t="shared" si="330"/>
        <v>0050</v>
      </c>
      <c r="F5310" t="str">
        <f t="shared" si="331"/>
        <v>TZ</v>
      </c>
    </row>
    <row r="5311" spans="1:6" x14ac:dyDescent="0.25">
      <c r="A5311" s="1" t="s">
        <v>10564</v>
      </c>
      <c r="B5311" s="1" t="s">
        <v>10562</v>
      </c>
      <c r="C5311" t="str">
        <f t="shared" si="328"/>
        <v>CK0050TZ</v>
      </c>
      <c r="D5311" t="str">
        <f t="shared" si="329"/>
        <v>CK</v>
      </c>
      <c r="E5311" t="str">
        <f t="shared" si="330"/>
        <v>0050</v>
      </c>
      <c r="F5311" t="str">
        <f t="shared" si="331"/>
        <v>TZ</v>
      </c>
    </row>
    <row r="5312" spans="1:6" x14ac:dyDescent="0.25">
      <c r="A5312" s="1" t="s">
        <v>10566</v>
      </c>
      <c r="B5312" s="1" t="s">
        <v>10565</v>
      </c>
      <c r="C5312" t="str">
        <f t="shared" si="328"/>
        <v>HF0809UY</v>
      </c>
      <c r="D5312" t="str">
        <f t="shared" si="329"/>
        <v>HF</v>
      </c>
      <c r="E5312" t="str">
        <f t="shared" si="330"/>
        <v>0809</v>
      </c>
      <c r="F5312" t="str">
        <f t="shared" si="331"/>
        <v>UY</v>
      </c>
    </row>
    <row r="5313" spans="1:6" x14ac:dyDescent="0.25">
      <c r="A5313" s="1" t="s">
        <v>10568</v>
      </c>
      <c r="B5313" s="1" t="s">
        <v>10567</v>
      </c>
      <c r="C5313" t="str">
        <f t="shared" si="328"/>
        <v>HK0069TY</v>
      </c>
      <c r="D5313" t="str">
        <f t="shared" si="329"/>
        <v>HK</v>
      </c>
      <c r="E5313" t="str">
        <f t="shared" si="330"/>
        <v>0069</v>
      </c>
      <c r="F5313" t="str">
        <f t="shared" si="331"/>
        <v>TY</v>
      </c>
    </row>
    <row r="5314" spans="1:6" x14ac:dyDescent="0.25">
      <c r="A5314" s="1" t="s">
        <v>10570</v>
      </c>
      <c r="B5314" s="1" t="s">
        <v>10569</v>
      </c>
      <c r="C5314" t="str">
        <f t="shared" si="328"/>
        <v>BE0104WV</v>
      </c>
      <c r="D5314" t="str">
        <f t="shared" si="329"/>
        <v>BE</v>
      </c>
      <c r="E5314" t="str">
        <f t="shared" si="330"/>
        <v>0104</v>
      </c>
      <c r="F5314" t="str">
        <f t="shared" si="331"/>
        <v>WV</v>
      </c>
    </row>
    <row r="5315" spans="1:6" x14ac:dyDescent="0.25">
      <c r="A5315" s="1" t="s">
        <v>10572</v>
      </c>
      <c r="B5315" s="1" t="s">
        <v>10571</v>
      </c>
      <c r="C5315" t="str">
        <f t="shared" ref="C5315:C5378" si="332">SUBSTITUTE(A:A,"WEE/","")</f>
        <v>KC0102WU</v>
      </c>
      <c r="D5315" t="str">
        <f t="shared" ref="D5315:D5378" si="333">LEFT(C:C,2)</f>
        <v>KC</v>
      </c>
      <c r="E5315" t="str">
        <f t="shared" ref="E5315:E5378" si="334">MID(C:C,3,4)</f>
        <v>0102</v>
      </c>
      <c r="F5315" t="str">
        <f t="shared" ref="F5315:F5378" si="335">SUBSTITUTE(C:C,LEFT(C:C,6),"")</f>
        <v>WU</v>
      </c>
    </row>
    <row r="5316" spans="1:6" x14ac:dyDescent="0.25">
      <c r="A5316" s="1" t="s">
        <v>10574</v>
      </c>
      <c r="B5316" s="1" t="s">
        <v>10573</v>
      </c>
      <c r="C5316" t="str">
        <f t="shared" si="332"/>
        <v>HB0728WX</v>
      </c>
      <c r="D5316" t="str">
        <f t="shared" si="333"/>
        <v>HB</v>
      </c>
      <c r="E5316" t="str">
        <f t="shared" si="334"/>
        <v>0728</v>
      </c>
      <c r="F5316" t="str">
        <f t="shared" si="335"/>
        <v>WX</v>
      </c>
    </row>
    <row r="5317" spans="1:6" x14ac:dyDescent="0.25">
      <c r="A5317" s="1" t="s">
        <v>10576</v>
      </c>
      <c r="B5317" s="1" t="s">
        <v>10575</v>
      </c>
      <c r="C5317" t="str">
        <f t="shared" si="332"/>
        <v>DA2698TX</v>
      </c>
      <c r="D5317" t="str">
        <f t="shared" si="333"/>
        <v>DA</v>
      </c>
      <c r="E5317" t="str">
        <f t="shared" si="334"/>
        <v>2698</v>
      </c>
      <c r="F5317" t="str">
        <f t="shared" si="335"/>
        <v>TX</v>
      </c>
    </row>
    <row r="5318" spans="1:6" x14ac:dyDescent="0.25">
      <c r="A5318" s="1" t="s">
        <v>10578</v>
      </c>
      <c r="B5318" s="1" t="s">
        <v>10577</v>
      </c>
      <c r="C5318" t="str">
        <f t="shared" si="332"/>
        <v>KJ0004ZR</v>
      </c>
      <c r="D5318" t="str">
        <f t="shared" si="333"/>
        <v>KJ</v>
      </c>
      <c r="E5318" t="str">
        <f t="shared" si="334"/>
        <v>0004</v>
      </c>
      <c r="F5318" t="str">
        <f t="shared" si="335"/>
        <v>ZR</v>
      </c>
    </row>
    <row r="5319" spans="1:6" x14ac:dyDescent="0.25">
      <c r="A5319" s="1" t="s">
        <v>10580</v>
      </c>
      <c r="B5319" s="1" t="s">
        <v>10579</v>
      </c>
      <c r="C5319" t="str">
        <f t="shared" si="332"/>
        <v>GJ1960ZY</v>
      </c>
      <c r="D5319" t="str">
        <f t="shared" si="333"/>
        <v>GJ</v>
      </c>
      <c r="E5319" t="str">
        <f t="shared" si="334"/>
        <v>1960</v>
      </c>
      <c r="F5319" t="str">
        <f t="shared" si="335"/>
        <v>ZY</v>
      </c>
    </row>
    <row r="5320" spans="1:6" x14ac:dyDescent="0.25">
      <c r="A5320" s="1" t="s">
        <v>10582</v>
      </c>
      <c r="B5320" s="1" t="s">
        <v>10581</v>
      </c>
      <c r="C5320" t="str">
        <f t="shared" si="332"/>
        <v>AJ0053TQ</v>
      </c>
      <c r="D5320" t="str">
        <f t="shared" si="333"/>
        <v>AJ</v>
      </c>
      <c r="E5320" t="str">
        <f t="shared" si="334"/>
        <v>0053</v>
      </c>
      <c r="F5320" t="str">
        <f t="shared" si="335"/>
        <v>TQ</v>
      </c>
    </row>
    <row r="5321" spans="1:6" x14ac:dyDescent="0.25">
      <c r="A5321" s="1" t="s">
        <v>10584</v>
      </c>
      <c r="B5321" s="1" t="s">
        <v>10583</v>
      </c>
      <c r="C5321" t="str">
        <f t="shared" si="332"/>
        <v>BK0053TQ</v>
      </c>
      <c r="D5321" t="str">
        <f t="shared" si="333"/>
        <v>BK</v>
      </c>
      <c r="E5321" t="str">
        <f t="shared" si="334"/>
        <v>0053</v>
      </c>
      <c r="F5321" t="str">
        <f t="shared" si="335"/>
        <v>TQ</v>
      </c>
    </row>
    <row r="5322" spans="1:6" x14ac:dyDescent="0.25">
      <c r="A5322" s="1" t="s">
        <v>10586</v>
      </c>
      <c r="B5322" s="1" t="s">
        <v>10585</v>
      </c>
      <c r="C5322" t="str">
        <f t="shared" si="332"/>
        <v>JB4547YW</v>
      </c>
      <c r="D5322" t="str">
        <f t="shared" si="333"/>
        <v>JB</v>
      </c>
      <c r="E5322" t="str">
        <f t="shared" si="334"/>
        <v>4547</v>
      </c>
      <c r="F5322" t="str">
        <f t="shared" si="335"/>
        <v>YW</v>
      </c>
    </row>
    <row r="5323" spans="1:6" x14ac:dyDescent="0.25">
      <c r="A5323" s="1" t="s">
        <v>10588</v>
      </c>
      <c r="B5323" s="1" t="s">
        <v>10587</v>
      </c>
      <c r="C5323" t="str">
        <f t="shared" si="332"/>
        <v>AH0043SY</v>
      </c>
      <c r="D5323" t="str">
        <f t="shared" si="333"/>
        <v>AH</v>
      </c>
      <c r="E5323" t="str">
        <f t="shared" si="334"/>
        <v>0043</v>
      </c>
      <c r="F5323" t="str">
        <f t="shared" si="335"/>
        <v>SY</v>
      </c>
    </row>
    <row r="5324" spans="1:6" x14ac:dyDescent="0.25">
      <c r="A5324" s="1" t="s">
        <v>10590</v>
      </c>
      <c r="B5324" s="1" t="s">
        <v>10589</v>
      </c>
      <c r="C5324" t="str">
        <f t="shared" si="332"/>
        <v>BA0053TQ</v>
      </c>
      <c r="D5324" t="str">
        <f t="shared" si="333"/>
        <v>BA</v>
      </c>
      <c r="E5324" t="str">
        <f t="shared" si="334"/>
        <v>0053</v>
      </c>
      <c r="F5324" t="str">
        <f t="shared" si="335"/>
        <v>TQ</v>
      </c>
    </row>
    <row r="5325" spans="1:6" x14ac:dyDescent="0.25">
      <c r="A5325" s="1" t="s">
        <v>10592</v>
      </c>
      <c r="B5325" s="1" t="s">
        <v>10591</v>
      </c>
      <c r="C5325" t="str">
        <f t="shared" si="332"/>
        <v>JB0882SR</v>
      </c>
      <c r="D5325" t="str">
        <f t="shared" si="333"/>
        <v>JB</v>
      </c>
      <c r="E5325" t="str">
        <f t="shared" si="334"/>
        <v>0882</v>
      </c>
      <c r="F5325" t="str">
        <f t="shared" si="335"/>
        <v>SR</v>
      </c>
    </row>
    <row r="5326" spans="1:6" x14ac:dyDescent="0.25">
      <c r="A5326" s="1" t="s">
        <v>10594</v>
      </c>
      <c r="B5326" s="1" t="s">
        <v>10593</v>
      </c>
      <c r="C5326" t="str">
        <f t="shared" si="332"/>
        <v>CG0248QZ</v>
      </c>
      <c r="D5326" t="str">
        <f t="shared" si="333"/>
        <v>CG</v>
      </c>
      <c r="E5326" t="str">
        <f t="shared" si="334"/>
        <v>0248</v>
      </c>
      <c r="F5326" t="str">
        <f t="shared" si="335"/>
        <v>QZ</v>
      </c>
    </row>
    <row r="5327" spans="1:6" x14ac:dyDescent="0.25">
      <c r="A5327" s="1" t="s">
        <v>10596</v>
      </c>
      <c r="B5327" s="1" t="s">
        <v>10595</v>
      </c>
      <c r="C5327" t="str">
        <f t="shared" si="332"/>
        <v>GG0116XU</v>
      </c>
      <c r="D5327" t="str">
        <f t="shared" si="333"/>
        <v>GG</v>
      </c>
      <c r="E5327" t="str">
        <f t="shared" si="334"/>
        <v>0116</v>
      </c>
      <c r="F5327" t="str">
        <f t="shared" si="335"/>
        <v>XU</v>
      </c>
    </row>
    <row r="5328" spans="1:6" x14ac:dyDescent="0.25">
      <c r="A5328" s="1" t="s">
        <v>10598</v>
      </c>
      <c r="B5328" s="1" t="s">
        <v>10597</v>
      </c>
      <c r="C5328" t="str">
        <f t="shared" si="332"/>
        <v>CG0005ZR</v>
      </c>
      <c r="D5328" t="str">
        <f t="shared" si="333"/>
        <v>CG</v>
      </c>
      <c r="E5328" t="str">
        <f t="shared" si="334"/>
        <v>0005</v>
      </c>
      <c r="F5328" t="str">
        <f t="shared" si="335"/>
        <v>ZR</v>
      </c>
    </row>
    <row r="5329" spans="1:6" x14ac:dyDescent="0.25">
      <c r="A5329" s="1" t="s">
        <v>10600</v>
      </c>
      <c r="B5329" s="1" t="s">
        <v>10599</v>
      </c>
      <c r="C5329" t="str">
        <f t="shared" si="332"/>
        <v>DE1590TZ</v>
      </c>
      <c r="D5329" t="str">
        <f t="shared" si="333"/>
        <v>DE</v>
      </c>
      <c r="E5329" t="str">
        <f t="shared" si="334"/>
        <v>1590</v>
      </c>
      <c r="F5329" t="str">
        <f t="shared" si="335"/>
        <v>TZ</v>
      </c>
    </row>
    <row r="5330" spans="1:6" x14ac:dyDescent="0.25">
      <c r="A5330" s="1" t="s">
        <v>10602</v>
      </c>
      <c r="B5330" s="1" t="s">
        <v>10601</v>
      </c>
      <c r="C5330" t="str">
        <f t="shared" si="332"/>
        <v>CE2790SY</v>
      </c>
      <c r="D5330" t="str">
        <f t="shared" si="333"/>
        <v>CE</v>
      </c>
      <c r="E5330" t="str">
        <f t="shared" si="334"/>
        <v>2790</v>
      </c>
      <c r="F5330" t="str">
        <f t="shared" si="335"/>
        <v>SY</v>
      </c>
    </row>
    <row r="5331" spans="1:6" x14ac:dyDescent="0.25">
      <c r="A5331" s="1" t="s">
        <v>10604</v>
      </c>
      <c r="B5331" s="1" t="s">
        <v>10603</v>
      </c>
      <c r="C5331" t="str">
        <f t="shared" si="332"/>
        <v>AH0445ZQ</v>
      </c>
      <c r="D5331" t="str">
        <f t="shared" si="333"/>
        <v>AH</v>
      </c>
      <c r="E5331" t="str">
        <f t="shared" si="334"/>
        <v>0445</v>
      </c>
      <c r="F5331" t="str">
        <f t="shared" si="335"/>
        <v>ZQ</v>
      </c>
    </row>
    <row r="5332" spans="1:6" x14ac:dyDescent="0.25">
      <c r="A5332" s="1" t="s">
        <v>10606</v>
      </c>
      <c r="B5332" s="1" t="s">
        <v>10605</v>
      </c>
      <c r="C5332" t="str">
        <f t="shared" si="332"/>
        <v>FA0360QW</v>
      </c>
      <c r="D5332" t="str">
        <f t="shared" si="333"/>
        <v>FA</v>
      </c>
      <c r="E5332" t="str">
        <f t="shared" si="334"/>
        <v>0360</v>
      </c>
      <c r="F5332" t="str">
        <f t="shared" si="335"/>
        <v>QW</v>
      </c>
    </row>
    <row r="5333" spans="1:6" x14ac:dyDescent="0.25">
      <c r="A5333" s="1" t="s">
        <v>10608</v>
      </c>
      <c r="B5333" s="1" t="s">
        <v>10607</v>
      </c>
      <c r="C5333" t="str">
        <f t="shared" si="332"/>
        <v>HF0760QQ</v>
      </c>
      <c r="D5333" t="str">
        <f t="shared" si="333"/>
        <v>HF</v>
      </c>
      <c r="E5333" t="str">
        <f t="shared" si="334"/>
        <v>0760</v>
      </c>
      <c r="F5333" t="str">
        <f t="shared" si="335"/>
        <v>QQ</v>
      </c>
    </row>
    <row r="5334" spans="1:6" ht="24" x14ac:dyDescent="0.25">
      <c r="A5334" s="1" t="s">
        <v>10610</v>
      </c>
      <c r="B5334" s="1" t="s">
        <v>10609</v>
      </c>
      <c r="C5334" t="str">
        <f t="shared" si="332"/>
        <v>KA3440XY</v>
      </c>
      <c r="D5334" t="str">
        <f t="shared" si="333"/>
        <v>KA</v>
      </c>
      <c r="E5334" t="str">
        <f t="shared" si="334"/>
        <v>3440</v>
      </c>
      <c r="F5334" t="str">
        <f t="shared" si="335"/>
        <v>XY</v>
      </c>
    </row>
    <row r="5335" spans="1:6" x14ac:dyDescent="0.25">
      <c r="A5335" s="1" t="s">
        <v>10612</v>
      </c>
      <c r="B5335" s="1" t="s">
        <v>10611</v>
      </c>
      <c r="C5335" t="str">
        <f t="shared" si="332"/>
        <v>HF0234YV</v>
      </c>
      <c r="D5335" t="str">
        <f t="shared" si="333"/>
        <v>HF</v>
      </c>
      <c r="E5335" t="str">
        <f t="shared" si="334"/>
        <v>0234</v>
      </c>
      <c r="F5335" t="str">
        <f t="shared" si="335"/>
        <v>YV</v>
      </c>
    </row>
    <row r="5336" spans="1:6" x14ac:dyDescent="0.25">
      <c r="A5336" s="1" t="s">
        <v>10614</v>
      </c>
      <c r="B5336" s="1" t="s">
        <v>10613</v>
      </c>
      <c r="C5336" t="str">
        <f t="shared" si="332"/>
        <v>FC1054ZV</v>
      </c>
      <c r="D5336" t="str">
        <f t="shared" si="333"/>
        <v>FC</v>
      </c>
      <c r="E5336" t="str">
        <f t="shared" si="334"/>
        <v>1054</v>
      </c>
      <c r="F5336" t="str">
        <f t="shared" si="335"/>
        <v>ZV</v>
      </c>
    </row>
    <row r="5337" spans="1:6" x14ac:dyDescent="0.25">
      <c r="A5337" s="1" t="s">
        <v>10616</v>
      </c>
      <c r="B5337" s="1" t="s">
        <v>10615</v>
      </c>
      <c r="C5337" t="str">
        <f t="shared" si="332"/>
        <v>EF0530XR</v>
      </c>
      <c r="D5337" t="str">
        <f t="shared" si="333"/>
        <v>EF</v>
      </c>
      <c r="E5337" t="str">
        <f t="shared" si="334"/>
        <v>0530</v>
      </c>
      <c r="F5337" t="str">
        <f t="shared" si="335"/>
        <v>XR</v>
      </c>
    </row>
    <row r="5338" spans="1:6" ht="24" x14ac:dyDescent="0.25">
      <c r="A5338" s="1" t="s">
        <v>10618</v>
      </c>
      <c r="B5338" s="1" t="s">
        <v>10617</v>
      </c>
      <c r="C5338" t="str">
        <f t="shared" si="332"/>
        <v>AC3594TS</v>
      </c>
      <c r="D5338" t="str">
        <f t="shared" si="333"/>
        <v>AC</v>
      </c>
      <c r="E5338" t="str">
        <f t="shared" si="334"/>
        <v>3594</v>
      </c>
      <c r="F5338" t="str">
        <f t="shared" si="335"/>
        <v>TS</v>
      </c>
    </row>
    <row r="5339" spans="1:6" x14ac:dyDescent="0.25">
      <c r="A5339" s="1" t="s">
        <v>10620</v>
      </c>
      <c r="B5339" s="1" t="s">
        <v>10619</v>
      </c>
      <c r="C5339" t="str">
        <f t="shared" si="332"/>
        <v>DG0142QZ</v>
      </c>
      <c r="D5339" t="str">
        <f t="shared" si="333"/>
        <v>DG</v>
      </c>
      <c r="E5339" t="str">
        <f t="shared" si="334"/>
        <v>0142</v>
      </c>
      <c r="F5339" t="str">
        <f t="shared" si="335"/>
        <v>QZ</v>
      </c>
    </row>
    <row r="5340" spans="1:6" x14ac:dyDescent="0.25">
      <c r="A5340" s="1" t="s">
        <v>10622</v>
      </c>
      <c r="B5340" s="1" t="s">
        <v>10621</v>
      </c>
      <c r="C5340" t="str">
        <f t="shared" si="332"/>
        <v>BC0053TQ</v>
      </c>
      <c r="D5340" t="str">
        <f t="shared" si="333"/>
        <v>BC</v>
      </c>
      <c r="E5340" t="str">
        <f t="shared" si="334"/>
        <v>0053</v>
      </c>
      <c r="F5340" t="str">
        <f t="shared" si="335"/>
        <v>TQ</v>
      </c>
    </row>
    <row r="5341" spans="1:6" ht="24" x14ac:dyDescent="0.25">
      <c r="A5341" s="1" t="s">
        <v>10624</v>
      </c>
      <c r="B5341" s="1" t="s">
        <v>10623</v>
      </c>
      <c r="C5341" t="str">
        <f t="shared" si="332"/>
        <v>BK4035XV</v>
      </c>
      <c r="D5341" t="str">
        <f t="shared" si="333"/>
        <v>BK</v>
      </c>
      <c r="E5341" t="str">
        <f t="shared" si="334"/>
        <v>4035</v>
      </c>
      <c r="F5341" t="str">
        <f t="shared" si="335"/>
        <v>XV</v>
      </c>
    </row>
    <row r="5342" spans="1:6" x14ac:dyDescent="0.25">
      <c r="A5342" s="1" t="s">
        <v>10626</v>
      </c>
      <c r="B5342" s="1" t="s">
        <v>10625</v>
      </c>
      <c r="C5342" t="str">
        <f t="shared" si="332"/>
        <v>JD4342YQ</v>
      </c>
      <c r="D5342" t="str">
        <f t="shared" si="333"/>
        <v>JD</v>
      </c>
      <c r="E5342" t="str">
        <f t="shared" si="334"/>
        <v>4342</v>
      </c>
      <c r="F5342" t="str">
        <f t="shared" si="335"/>
        <v>YQ</v>
      </c>
    </row>
    <row r="5343" spans="1:6" x14ac:dyDescent="0.25">
      <c r="A5343" s="1" t="s">
        <v>10628</v>
      </c>
      <c r="B5343" s="1" t="s">
        <v>10627</v>
      </c>
      <c r="C5343" t="str">
        <f t="shared" si="332"/>
        <v>EA0104WV</v>
      </c>
      <c r="D5343" t="str">
        <f t="shared" si="333"/>
        <v>EA</v>
      </c>
      <c r="E5343" t="str">
        <f t="shared" si="334"/>
        <v>0104</v>
      </c>
      <c r="F5343" t="str">
        <f t="shared" si="335"/>
        <v>WV</v>
      </c>
    </row>
    <row r="5344" spans="1:6" x14ac:dyDescent="0.25">
      <c r="A5344" s="1" t="s">
        <v>10630</v>
      </c>
      <c r="B5344" s="1" t="s">
        <v>10629</v>
      </c>
      <c r="C5344" t="str">
        <f t="shared" si="332"/>
        <v>FK5066QY</v>
      </c>
      <c r="D5344" t="str">
        <f t="shared" si="333"/>
        <v>FK</v>
      </c>
      <c r="E5344" t="str">
        <f t="shared" si="334"/>
        <v>5066</v>
      </c>
      <c r="F5344" t="str">
        <f t="shared" si="335"/>
        <v>QY</v>
      </c>
    </row>
    <row r="5345" spans="1:6" x14ac:dyDescent="0.25">
      <c r="A5345" s="1" t="s">
        <v>10632</v>
      </c>
      <c r="B5345" s="1" t="s">
        <v>10631</v>
      </c>
      <c r="C5345" t="str">
        <f t="shared" si="332"/>
        <v>GE0105WV</v>
      </c>
      <c r="D5345" t="str">
        <f t="shared" si="333"/>
        <v>GE</v>
      </c>
      <c r="E5345" t="str">
        <f t="shared" si="334"/>
        <v>0105</v>
      </c>
      <c r="F5345" t="str">
        <f t="shared" si="335"/>
        <v>WV</v>
      </c>
    </row>
    <row r="5346" spans="1:6" x14ac:dyDescent="0.25">
      <c r="A5346" s="1" t="s">
        <v>10634</v>
      </c>
      <c r="B5346" s="1" t="s">
        <v>10633</v>
      </c>
      <c r="C5346" t="str">
        <f t="shared" si="332"/>
        <v>BJ0073UQ</v>
      </c>
      <c r="D5346" t="str">
        <f t="shared" si="333"/>
        <v>BJ</v>
      </c>
      <c r="E5346" t="str">
        <f t="shared" si="334"/>
        <v>0073</v>
      </c>
      <c r="F5346" t="str">
        <f t="shared" si="335"/>
        <v>UQ</v>
      </c>
    </row>
    <row r="5347" spans="1:6" x14ac:dyDescent="0.25">
      <c r="A5347" s="1" t="s">
        <v>10636</v>
      </c>
      <c r="B5347" s="1" t="s">
        <v>10635</v>
      </c>
      <c r="C5347" t="str">
        <f t="shared" si="332"/>
        <v>KE2015VS</v>
      </c>
      <c r="D5347" t="str">
        <f t="shared" si="333"/>
        <v>KE</v>
      </c>
      <c r="E5347" t="str">
        <f t="shared" si="334"/>
        <v>2015</v>
      </c>
      <c r="F5347" t="str">
        <f t="shared" si="335"/>
        <v>VS</v>
      </c>
    </row>
    <row r="5348" spans="1:6" x14ac:dyDescent="0.25">
      <c r="A5348" s="1" t="s">
        <v>10638</v>
      </c>
      <c r="B5348" s="1" t="s">
        <v>10637</v>
      </c>
      <c r="C5348" t="str">
        <f t="shared" si="332"/>
        <v>HF0248QZ</v>
      </c>
      <c r="D5348" t="str">
        <f t="shared" si="333"/>
        <v>HF</v>
      </c>
      <c r="E5348" t="str">
        <f t="shared" si="334"/>
        <v>0248</v>
      </c>
      <c r="F5348" t="str">
        <f t="shared" si="335"/>
        <v>QZ</v>
      </c>
    </row>
    <row r="5349" spans="1:6" x14ac:dyDescent="0.25">
      <c r="A5349" s="1" t="s">
        <v>10640</v>
      </c>
      <c r="B5349" s="1" t="s">
        <v>10639</v>
      </c>
      <c r="C5349" t="str">
        <f t="shared" si="332"/>
        <v>KE0050TZ</v>
      </c>
      <c r="D5349" t="str">
        <f t="shared" si="333"/>
        <v>KE</v>
      </c>
      <c r="E5349" t="str">
        <f t="shared" si="334"/>
        <v>0050</v>
      </c>
      <c r="F5349" t="str">
        <f t="shared" si="335"/>
        <v>TZ</v>
      </c>
    </row>
    <row r="5350" spans="1:6" ht="24" x14ac:dyDescent="0.25">
      <c r="A5350" s="1" t="s">
        <v>10642</v>
      </c>
      <c r="B5350" s="1" t="s">
        <v>10641</v>
      </c>
      <c r="C5350" t="str">
        <f t="shared" si="332"/>
        <v>EK3896TX</v>
      </c>
      <c r="D5350" t="str">
        <f t="shared" si="333"/>
        <v>EK</v>
      </c>
      <c r="E5350" t="str">
        <f t="shared" si="334"/>
        <v>3896</v>
      </c>
      <c r="F5350" t="str">
        <f t="shared" si="335"/>
        <v>TX</v>
      </c>
    </row>
    <row r="5351" spans="1:6" ht="24" x14ac:dyDescent="0.25">
      <c r="A5351" s="1" t="s">
        <v>10644</v>
      </c>
      <c r="B5351" s="1" t="s">
        <v>10643</v>
      </c>
      <c r="C5351" t="str">
        <f t="shared" si="332"/>
        <v>DE0071UZ</v>
      </c>
      <c r="D5351" t="str">
        <f t="shared" si="333"/>
        <v>DE</v>
      </c>
      <c r="E5351" t="str">
        <f t="shared" si="334"/>
        <v>0071</v>
      </c>
      <c r="F5351" t="str">
        <f t="shared" si="335"/>
        <v>UZ</v>
      </c>
    </row>
    <row r="5352" spans="1:6" ht="24" x14ac:dyDescent="0.25">
      <c r="A5352" s="1" t="s">
        <v>10646</v>
      </c>
      <c r="B5352" s="1" t="s">
        <v>10645</v>
      </c>
      <c r="C5352" t="str">
        <f t="shared" si="332"/>
        <v>HC0196VQ</v>
      </c>
      <c r="D5352" t="str">
        <f t="shared" si="333"/>
        <v>HC</v>
      </c>
      <c r="E5352" t="str">
        <f t="shared" si="334"/>
        <v>0196</v>
      </c>
      <c r="F5352" t="str">
        <f t="shared" si="335"/>
        <v>VQ</v>
      </c>
    </row>
    <row r="5353" spans="1:6" x14ac:dyDescent="0.25">
      <c r="A5353" s="1" t="s">
        <v>10648</v>
      </c>
      <c r="B5353" s="1" t="s">
        <v>10647</v>
      </c>
      <c r="C5353" t="str">
        <f t="shared" si="332"/>
        <v>HH3094TS</v>
      </c>
      <c r="D5353" t="str">
        <f t="shared" si="333"/>
        <v>HH</v>
      </c>
      <c r="E5353" t="str">
        <f t="shared" si="334"/>
        <v>3094</v>
      </c>
      <c r="F5353" t="str">
        <f t="shared" si="335"/>
        <v>TS</v>
      </c>
    </row>
    <row r="5354" spans="1:6" x14ac:dyDescent="0.25">
      <c r="A5354" s="1" t="s">
        <v>10650</v>
      </c>
      <c r="B5354" s="1" t="s">
        <v>10649</v>
      </c>
      <c r="C5354" t="str">
        <f t="shared" si="332"/>
        <v>FC0045SY</v>
      </c>
      <c r="D5354" t="str">
        <f t="shared" si="333"/>
        <v>FC</v>
      </c>
      <c r="E5354" t="str">
        <f t="shared" si="334"/>
        <v>0045</v>
      </c>
      <c r="F5354" t="str">
        <f t="shared" si="335"/>
        <v>SY</v>
      </c>
    </row>
    <row r="5355" spans="1:6" x14ac:dyDescent="0.25">
      <c r="A5355" s="1" t="s">
        <v>10652</v>
      </c>
      <c r="B5355" s="1" t="s">
        <v>10651</v>
      </c>
      <c r="C5355" t="str">
        <f t="shared" si="332"/>
        <v>KB0043SY</v>
      </c>
      <c r="D5355" t="str">
        <f t="shared" si="333"/>
        <v>KB</v>
      </c>
      <c r="E5355" t="str">
        <f t="shared" si="334"/>
        <v>0043</v>
      </c>
      <c r="F5355" t="str">
        <f t="shared" si="335"/>
        <v>SY</v>
      </c>
    </row>
    <row r="5356" spans="1:6" x14ac:dyDescent="0.25">
      <c r="A5356" s="1" t="s">
        <v>10654</v>
      </c>
      <c r="B5356" s="1" t="s">
        <v>10653</v>
      </c>
      <c r="C5356" t="str">
        <f t="shared" si="332"/>
        <v>FE0268RX</v>
      </c>
      <c r="D5356" t="str">
        <f t="shared" si="333"/>
        <v>FE</v>
      </c>
      <c r="E5356" t="str">
        <f t="shared" si="334"/>
        <v>0268</v>
      </c>
      <c r="F5356" t="str">
        <f t="shared" si="335"/>
        <v>RX</v>
      </c>
    </row>
    <row r="5357" spans="1:6" x14ac:dyDescent="0.25">
      <c r="A5357" s="1" t="s">
        <v>10656</v>
      </c>
      <c r="B5357" s="1" t="s">
        <v>10655</v>
      </c>
      <c r="C5357" t="str">
        <f t="shared" si="332"/>
        <v>CJ0116XU</v>
      </c>
      <c r="D5357" t="str">
        <f t="shared" si="333"/>
        <v>CJ</v>
      </c>
      <c r="E5357" t="str">
        <f t="shared" si="334"/>
        <v>0116</v>
      </c>
      <c r="F5357" t="str">
        <f t="shared" si="335"/>
        <v>XU</v>
      </c>
    </row>
    <row r="5358" spans="1:6" x14ac:dyDescent="0.25">
      <c r="A5358" s="1" t="s">
        <v>10658</v>
      </c>
      <c r="B5358" s="1" t="s">
        <v>10657</v>
      </c>
      <c r="C5358" t="str">
        <f t="shared" si="332"/>
        <v>HC0044SY</v>
      </c>
      <c r="D5358" t="str">
        <f t="shared" si="333"/>
        <v>HC</v>
      </c>
      <c r="E5358" t="str">
        <f t="shared" si="334"/>
        <v>0044</v>
      </c>
      <c r="F5358" t="str">
        <f t="shared" si="335"/>
        <v>SY</v>
      </c>
    </row>
    <row r="5359" spans="1:6" x14ac:dyDescent="0.25">
      <c r="A5359" s="1" t="s">
        <v>10660</v>
      </c>
      <c r="B5359" s="1" t="s">
        <v>10659</v>
      </c>
      <c r="C5359" t="str">
        <f t="shared" si="332"/>
        <v>JH0115XU</v>
      </c>
      <c r="D5359" t="str">
        <f t="shared" si="333"/>
        <v>JH</v>
      </c>
      <c r="E5359" t="str">
        <f t="shared" si="334"/>
        <v>0115</v>
      </c>
      <c r="F5359" t="str">
        <f t="shared" si="335"/>
        <v>XU</v>
      </c>
    </row>
    <row r="5360" spans="1:6" x14ac:dyDescent="0.25">
      <c r="A5360" s="1" t="s">
        <v>10662</v>
      </c>
      <c r="B5360" s="1" t="s">
        <v>10661</v>
      </c>
      <c r="C5360" t="str">
        <f t="shared" si="332"/>
        <v>JK0104WV</v>
      </c>
      <c r="D5360" t="str">
        <f t="shared" si="333"/>
        <v>JK</v>
      </c>
      <c r="E5360" t="str">
        <f t="shared" si="334"/>
        <v>0104</v>
      </c>
      <c r="F5360" t="str">
        <f t="shared" si="335"/>
        <v>WV</v>
      </c>
    </row>
    <row r="5361" spans="1:6" x14ac:dyDescent="0.25">
      <c r="A5361" s="1" t="s">
        <v>10664</v>
      </c>
      <c r="B5361" s="1" t="s">
        <v>10663</v>
      </c>
      <c r="C5361" t="str">
        <f t="shared" si="332"/>
        <v>KB0046SY</v>
      </c>
      <c r="D5361" t="str">
        <f t="shared" si="333"/>
        <v>KB</v>
      </c>
      <c r="E5361" t="str">
        <f t="shared" si="334"/>
        <v>0046</v>
      </c>
      <c r="F5361" t="str">
        <f t="shared" si="335"/>
        <v>SY</v>
      </c>
    </row>
    <row r="5362" spans="1:6" x14ac:dyDescent="0.25">
      <c r="A5362" s="1" t="s">
        <v>10666</v>
      </c>
      <c r="B5362" s="1" t="s">
        <v>10665</v>
      </c>
      <c r="C5362" t="str">
        <f t="shared" si="332"/>
        <v>FG1306UW</v>
      </c>
      <c r="D5362" t="str">
        <f t="shared" si="333"/>
        <v>FG</v>
      </c>
      <c r="E5362" t="str">
        <f t="shared" si="334"/>
        <v>1306</v>
      </c>
      <c r="F5362" t="str">
        <f t="shared" si="335"/>
        <v>UW</v>
      </c>
    </row>
    <row r="5363" spans="1:6" x14ac:dyDescent="0.25">
      <c r="A5363" s="1" t="s">
        <v>10668</v>
      </c>
      <c r="B5363" s="1" t="s">
        <v>10667</v>
      </c>
      <c r="C5363" t="str">
        <f t="shared" si="332"/>
        <v>CA0045SY</v>
      </c>
      <c r="D5363" t="str">
        <f t="shared" si="333"/>
        <v>CA</v>
      </c>
      <c r="E5363" t="str">
        <f t="shared" si="334"/>
        <v>0045</v>
      </c>
      <c r="F5363" t="str">
        <f t="shared" si="335"/>
        <v>SY</v>
      </c>
    </row>
    <row r="5364" spans="1:6" x14ac:dyDescent="0.25">
      <c r="A5364" s="1" t="s">
        <v>10670</v>
      </c>
      <c r="B5364" s="1" t="s">
        <v>10669</v>
      </c>
      <c r="C5364" t="str">
        <f t="shared" si="332"/>
        <v>JJ3028WV</v>
      </c>
      <c r="D5364" t="str">
        <f t="shared" si="333"/>
        <v>JJ</v>
      </c>
      <c r="E5364" t="str">
        <f t="shared" si="334"/>
        <v>3028</v>
      </c>
      <c r="F5364" t="str">
        <f t="shared" si="335"/>
        <v>WV</v>
      </c>
    </row>
    <row r="5365" spans="1:6" x14ac:dyDescent="0.25">
      <c r="A5365" s="1" t="s">
        <v>10672</v>
      </c>
      <c r="B5365" s="1" t="s">
        <v>10671</v>
      </c>
      <c r="C5365" t="str">
        <f t="shared" si="332"/>
        <v>AH0075UR</v>
      </c>
      <c r="D5365" t="str">
        <f t="shared" si="333"/>
        <v>AH</v>
      </c>
      <c r="E5365" t="str">
        <f t="shared" si="334"/>
        <v>0075</v>
      </c>
      <c r="F5365" t="str">
        <f t="shared" si="335"/>
        <v>UR</v>
      </c>
    </row>
    <row r="5366" spans="1:6" x14ac:dyDescent="0.25">
      <c r="A5366" s="1" t="s">
        <v>10674</v>
      </c>
      <c r="B5366" s="1" t="s">
        <v>10673</v>
      </c>
      <c r="C5366" t="str">
        <f t="shared" si="332"/>
        <v>CA0073UQ</v>
      </c>
      <c r="D5366" t="str">
        <f t="shared" si="333"/>
        <v>CA</v>
      </c>
      <c r="E5366" t="str">
        <f t="shared" si="334"/>
        <v>0073</v>
      </c>
      <c r="F5366" t="str">
        <f t="shared" si="335"/>
        <v>UQ</v>
      </c>
    </row>
    <row r="5367" spans="1:6" x14ac:dyDescent="0.25">
      <c r="A5367" s="1" t="s">
        <v>10676</v>
      </c>
      <c r="B5367" s="1" t="s">
        <v>10675</v>
      </c>
      <c r="C5367" t="str">
        <f t="shared" si="332"/>
        <v>KE0318WU</v>
      </c>
      <c r="D5367" t="str">
        <f t="shared" si="333"/>
        <v>KE</v>
      </c>
      <c r="E5367" t="str">
        <f t="shared" si="334"/>
        <v>0318</v>
      </c>
      <c r="F5367" t="str">
        <f t="shared" si="335"/>
        <v>WU</v>
      </c>
    </row>
    <row r="5368" spans="1:6" x14ac:dyDescent="0.25">
      <c r="A5368" s="1" t="s">
        <v>10678</v>
      </c>
      <c r="B5368" s="1" t="s">
        <v>10677</v>
      </c>
      <c r="C5368" t="str">
        <f t="shared" si="332"/>
        <v>AE0583ST</v>
      </c>
      <c r="D5368" t="str">
        <f t="shared" si="333"/>
        <v>AE</v>
      </c>
      <c r="E5368" t="str">
        <f t="shared" si="334"/>
        <v>0583</v>
      </c>
      <c r="F5368" t="str">
        <f t="shared" si="335"/>
        <v>ST</v>
      </c>
    </row>
    <row r="5369" spans="1:6" x14ac:dyDescent="0.25">
      <c r="A5369" s="1" t="s">
        <v>10680</v>
      </c>
      <c r="B5369" s="1" t="s">
        <v>10679</v>
      </c>
      <c r="C5369" t="str">
        <f t="shared" si="332"/>
        <v>FJ0002ZR</v>
      </c>
      <c r="D5369" t="str">
        <f t="shared" si="333"/>
        <v>FJ</v>
      </c>
      <c r="E5369" t="str">
        <f t="shared" si="334"/>
        <v>0002</v>
      </c>
      <c r="F5369" t="str">
        <f t="shared" si="335"/>
        <v>ZR</v>
      </c>
    </row>
    <row r="5370" spans="1:6" x14ac:dyDescent="0.25">
      <c r="A5370" s="1" t="s">
        <v>10682</v>
      </c>
      <c r="B5370" s="1" t="s">
        <v>10681</v>
      </c>
      <c r="C5370" t="str">
        <f t="shared" si="332"/>
        <v>GF3432XR</v>
      </c>
      <c r="D5370" t="str">
        <f t="shared" si="333"/>
        <v>GF</v>
      </c>
      <c r="E5370" t="str">
        <f t="shared" si="334"/>
        <v>3432</v>
      </c>
      <c r="F5370" t="str">
        <f t="shared" si="335"/>
        <v>XR</v>
      </c>
    </row>
    <row r="5371" spans="1:6" x14ac:dyDescent="0.25">
      <c r="A5371" s="1" t="s">
        <v>10684</v>
      </c>
      <c r="B5371" s="1" t="s">
        <v>10683</v>
      </c>
      <c r="C5371" t="str">
        <f t="shared" si="332"/>
        <v>GJ0115XU</v>
      </c>
      <c r="D5371" t="str">
        <f t="shared" si="333"/>
        <v>GJ</v>
      </c>
      <c r="E5371" t="str">
        <f t="shared" si="334"/>
        <v>0115</v>
      </c>
      <c r="F5371" t="str">
        <f t="shared" si="335"/>
        <v>XU</v>
      </c>
    </row>
    <row r="5372" spans="1:6" x14ac:dyDescent="0.25">
      <c r="A5372" s="1" t="s">
        <v>10686</v>
      </c>
      <c r="B5372" s="1" t="s">
        <v>10685</v>
      </c>
      <c r="C5372" t="str">
        <f t="shared" si="332"/>
        <v>EE0047SY</v>
      </c>
      <c r="D5372" t="str">
        <f t="shared" si="333"/>
        <v>EE</v>
      </c>
      <c r="E5372" t="str">
        <f t="shared" si="334"/>
        <v>0047</v>
      </c>
      <c r="F5372" t="str">
        <f t="shared" si="335"/>
        <v>SY</v>
      </c>
    </row>
    <row r="5373" spans="1:6" x14ac:dyDescent="0.25">
      <c r="A5373" s="1" t="s">
        <v>10688</v>
      </c>
      <c r="B5373" s="1" t="s">
        <v>10687</v>
      </c>
      <c r="C5373" t="str">
        <f t="shared" si="332"/>
        <v>EC1502UR</v>
      </c>
      <c r="D5373" t="str">
        <f t="shared" si="333"/>
        <v>EC</v>
      </c>
      <c r="E5373" t="str">
        <f t="shared" si="334"/>
        <v>1502</v>
      </c>
      <c r="F5373" t="str">
        <f t="shared" si="335"/>
        <v>UR</v>
      </c>
    </row>
    <row r="5374" spans="1:6" x14ac:dyDescent="0.25">
      <c r="A5374" s="1" t="s">
        <v>10690</v>
      </c>
      <c r="B5374" s="1" t="s">
        <v>10689</v>
      </c>
      <c r="C5374" t="str">
        <f t="shared" si="332"/>
        <v>GK3429WY</v>
      </c>
      <c r="D5374" t="str">
        <f t="shared" si="333"/>
        <v>GK</v>
      </c>
      <c r="E5374" t="str">
        <f t="shared" si="334"/>
        <v>3429</v>
      </c>
      <c r="F5374" t="str">
        <f t="shared" si="335"/>
        <v>WY</v>
      </c>
    </row>
    <row r="5375" spans="1:6" x14ac:dyDescent="0.25">
      <c r="A5375" s="1" t="s">
        <v>10692</v>
      </c>
      <c r="B5375" s="1" t="s">
        <v>10691</v>
      </c>
      <c r="C5375" t="str">
        <f t="shared" si="332"/>
        <v>BB1327WX</v>
      </c>
      <c r="D5375" t="str">
        <f t="shared" si="333"/>
        <v>BB</v>
      </c>
      <c r="E5375" t="str">
        <f t="shared" si="334"/>
        <v>1327</v>
      </c>
      <c r="F5375" t="str">
        <f t="shared" si="335"/>
        <v>WX</v>
      </c>
    </row>
    <row r="5376" spans="1:6" x14ac:dyDescent="0.25">
      <c r="A5376" s="1" t="s">
        <v>10694</v>
      </c>
      <c r="B5376" s="1" t="s">
        <v>10693</v>
      </c>
      <c r="C5376" t="str">
        <f t="shared" si="332"/>
        <v>EJ0196VQ</v>
      </c>
      <c r="D5376" t="str">
        <f t="shared" si="333"/>
        <v>EJ</v>
      </c>
      <c r="E5376" t="str">
        <f t="shared" si="334"/>
        <v>0196</v>
      </c>
      <c r="F5376" t="str">
        <f t="shared" si="335"/>
        <v>VQ</v>
      </c>
    </row>
    <row r="5377" spans="1:6" x14ac:dyDescent="0.25">
      <c r="A5377" s="1" t="s">
        <v>10696</v>
      </c>
      <c r="B5377" s="1" t="s">
        <v>10695</v>
      </c>
      <c r="C5377" t="str">
        <f t="shared" si="332"/>
        <v>DJ0696TW</v>
      </c>
      <c r="D5377" t="str">
        <f t="shared" si="333"/>
        <v>DJ</v>
      </c>
      <c r="E5377" t="str">
        <f t="shared" si="334"/>
        <v>0696</v>
      </c>
      <c r="F5377" t="str">
        <f t="shared" si="335"/>
        <v>TW</v>
      </c>
    </row>
    <row r="5378" spans="1:6" x14ac:dyDescent="0.25">
      <c r="A5378" s="1" t="s">
        <v>10698</v>
      </c>
      <c r="B5378" s="1" t="s">
        <v>10697</v>
      </c>
      <c r="C5378" t="str">
        <f t="shared" si="332"/>
        <v>DH0527WY</v>
      </c>
      <c r="D5378" t="str">
        <f t="shared" si="333"/>
        <v>DH</v>
      </c>
      <c r="E5378" t="str">
        <f t="shared" si="334"/>
        <v>0527</v>
      </c>
      <c r="F5378" t="str">
        <f t="shared" si="335"/>
        <v>WY</v>
      </c>
    </row>
    <row r="5379" spans="1:6" x14ac:dyDescent="0.25">
      <c r="A5379" s="1" t="s">
        <v>10700</v>
      </c>
      <c r="B5379" s="1" t="s">
        <v>10699</v>
      </c>
      <c r="C5379" t="str">
        <f t="shared" ref="C5379:C5442" si="336">SUBSTITUTE(A:A,"WEE/","")</f>
        <v>CB0073UQ</v>
      </c>
      <c r="D5379" t="str">
        <f t="shared" ref="D5379:D5442" si="337">LEFT(C:C,2)</f>
        <v>CB</v>
      </c>
      <c r="E5379" t="str">
        <f t="shared" ref="E5379:E5442" si="338">MID(C:C,3,4)</f>
        <v>0073</v>
      </c>
      <c r="F5379" t="str">
        <f t="shared" ref="F5379:F5442" si="339">SUBSTITUTE(C:C,LEFT(C:C,6),"")</f>
        <v>UQ</v>
      </c>
    </row>
    <row r="5380" spans="1:6" x14ac:dyDescent="0.25">
      <c r="A5380" s="1" t="s">
        <v>10702</v>
      </c>
      <c r="B5380" s="1" t="s">
        <v>10701</v>
      </c>
      <c r="C5380" t="str">
        <f t="shared" si="336"/>
        <v>JC0043SY</v>
      </c>
      <c r="D5380" t="str">
        <f t="shared" si="337"/>
        <v>JC</v>
      </c>
      <c r="E5380" t="str">
        <f t="shared" si="338"/>
        <v>0043</v>
      </c>
      <c r="F5380" t="str">
        <f t="shared" si="339"/>
        <v>SY</v>
      </c>
    </row>
    <row r="5381" spans="1:6" x14ac:dyDescent="0.25">
      <c r="A5381" s="1" t="s">
        <v>10704</v>
      </c>
      <c r="B5381" s="1" t="s">
        <v>10703</v>
      </c>
      <c r="C5381" t="str">
        <f t="shared" si="336"/>
        <v>FB0428XS</v>
      </c>
      <c r="D5381" t="str">
        <f t="shared" si="337"/>
        <v>FB</v>
      </c>
      <c r="E5381" t="str">
        <f t="shared" si="338"/>
        <v>0428</v>
      </c>
      <c r="F5381" t="str">
        <f t="shared" si="339"/>
        <v>XS</v>
      </c>
    </row>
    <row r="5382" spans="1:6" x14ac:dyDescent="0.25">
      <c r="A5382" s="1" t="s">
        <v>10706</v>
      </c>
      <c r="B5382" s="1" t="s">
        <v>10705</v>
      </c>
      <c r="C5382" t="str">
        <f t="shared" si="336"/>
        <v>HE0044SY</v>
      </c>
      <c r="D5382" t="str">
        <f t="shared" si="337"/>
        <v>HE</v>
      </c>
      <c r="E5382" t="str">
        <f t="shared" si="338"/>
        <v>0044</v>
      </c>
      <c r="F5382" t="str">
        <f t="shared" si="339"/>
        <v>SY</v>
      </c>
    </row>
    <row r="5383" spans="1:6" x14ac:dyDescent="0.25">
      <c r="A5383" s="1" t="s">
        <v>10708</v>
      </c>
      <c r="B5383" s="1" t="s">
        <v>10707</v>
      </c>
      <c r="C5383" t="str">
        <f t="shared" si="336"/>
        <v>HA0069TY</v>
      </c>
      <c r="D5383" t="str">
        <f t="shared" si="337"/>
        <v>HA</v>
      </c>
      <c r="E5383" t="str">
        <f t="shared" si="338"/>
        <v>0069</v>
      </c>
      <c r="F5383" t="str">
        <f t="shared" si="339"/>
        <v>TY</v>
      </c>
    </row>
    <row r="5384" spans="1:6" x14ac:dyDescent="0.25">
      <c r="A5384" s="1" t="s">
        <v>10710</v>
      </c>
      <c r="B5384" s="1" t="s">
        <v>10709</v>
      </c>
      <c r="C5384" t="str">
        <f t="shared" si="336"/>
        <v>BJ0481SV</v>
      </c>
      <c r="D5384" t="str">
        <f t="shared" si="337"/>
        <v>BJ</v>
      </c>
      <c r="E5384" t="str">
        <f t="shared" si="338"/>
        <v>0481</v>
      </c>
      <c r="F5384" t="str">
        <f t="shared" si="339"/>
        <v>SV</v>
      </c>
    </row>
    <row r="5385" spans="1:6" x14ac:dyDescent="0.25">
      <c r="A5385" s="1" t="s">
        <v>10712</v>
      </c>
      <c r="B5385" s="1" t="s">
        <v>10711</v>
      </c>
      <c r="C5385" t="str">
        <f t="shared" si="336"/>
        <v>EH4007UY</v>
      </c>
      <c r="D5385" t="str">
        <f t="shared" si="337"/>
        <v>EH</v>
      </c>
      <c r="E5385" t="str">
        <f t="shared" si="338"/>
        <v>4007</v>
      </c>
      <c r="F5385" t="str">
        <f t="shared" si="339"/>
        <v>UY</v>
      </c>
    </row>
    <row r="5386" spans="1:6" x14ac:dyDescent="0.25">
      <c r="A5386" s="1" t="s">
        <v>10714</v>
      </c>
      <c r="B5386" s="1" t="s">
        <v>10713</v>
      </c>
      <c r="C5386" t="str">
        <f t="shared" si="336"/>
        <v>FA0003ZR</v>
      </c>
      <c r="D5386" t="str">
        <f t="shared" si="337"/>
        <v>FA</v>
      </c>
      <c r="E5386" t="str">
        <f t="shared" si="338"/>
        <v>0003</v>
      </c>
      <c r="F5386" t="str">
        <f t="shared" si="339"/>
        <v>ZR</v>
      </c>
    </row>
    <row r="5387" spans="1:6" x14ac:dyDescent="0.25">
      <c r="A5387" s="1" t="s">
        <v>10716</v>
      </c>
      <c r="B5387" s="1" t="s">
        <v>10715</v>
      </c>
      <c r="C5387" t="str">
        <f t="shared" si="336"/>
        <v>AC0063TV</v>
      </c>
      <c r="D5387" t="str">
        <f t="shared" si="337"/>
        <v>AC</v>
      </c>
      <c r="E5387" t="str">
        <f t="shared" si="338"/>
        <v>0063</v>
      </c>
      <c r="F5387" t="str">
        <f t="shared" si="339"/>
        <v>TV</v>
      </c>
    </row>
    <row r="5388" spans="1:6" x14ac:dyDescent="0.25">
      <c r="A5388" s="1" t="s">
        <v>10718</v>
      </c>
      <c r="B5388" s="1" t="s">
        <v>10717</v>
      </c>
      <c r="C5388" t="str">
        <f t="shared" si="336"/>
        <v>ED0291UZ</v>
      </c>
      <c r="D5388" t="str">
        <f t="shared" si="337"/>
        <v>ED</v>
      </c>
      <c r="E5388" t="str">
        <f t="shared" si="338"/>
        <v>0291</v>
      </c>
      <c r="F5388" t="str">
        <f t="shared" si="339"/>
        <v>UZ</v>
      </c>
    </row>
    <row r="5389" spans="1:6" x14ac:dyDescent="0.25">
      <c r="A5389" s="1" t="s">
        <v>10720</v>
      </c>
      <c r="B5389" s="1" t="s">
        <v>10719</v>
      </c>
      <c r="C5389" t="str">
        <f t="shared" si="336"/>
        <v>JH0411VW</v>
      </c>
      <c r="D5389" t="str">
        <f t="shared" si="337"/>
        <v>JH</v>
      </c>
      <c r="E5389" t="str">
        <f t="shared" si="338"/>
        <v>0411</v>
      </c>
      <c r="F5389" t="str">
        <f t="shared" si="339"/>
        <v>VW</v>
      </c>
    </row>
    <row r="5390" spans="1:6" x14ac:dyDescent="0.25">
      <c r="A5390" s="1" t="s">
        <v>10722</v>
      </c>
      <c r="B5390" s="1" t="s">
        <v>10721</v>
      </c>
      <c r="C5390" t="str">
        <f t="shared" si="336"/>
        <v>DK0525WW</v>
      </c>
      <c r="D5390" t="str">
        <f t="shared" si="337"/>
        <v>DK</v>
      </c>
      <c r="E5390" t="str">
        <f t="shared" si="338"/>
        <v>0525</v>
      </c>
      <c r="F5390" t="str">
        <f t="shared" si="339"/>
        <v>WW</v>
      </c>
    </row>
    <row r="5391" spans="1:6" x14ac:dyDescent="0.25">
      <c r="A5391" s="1" t="s">
        <v>10724</v>
      </c>
      <c r="B5391" s="1" t="s">
        <v>10723</v>
      </c>
      <c r="C5391" t="str">
        <f t="shared" si="336"/>
        <v>BE0208WQ</v>
      </c>
      <c r="D5391" t="str">
        <f t="shared" si="337"/>
        <v>BE</v>
      </c>
      <c r="E5391" t="str">
        <f t="shared" si="338"/>
        <v>0208</v>
      </c>
      <c r="F5391" t="str">
        <f t="shared" si="339"/>
        <v>WQ</v>
      </c>
    </row>
    <row r="5392" spans="1:6" x14ac:dyDescent="0.25">
      <c r="A5392" s="1" t="s">
        <v>10726</v>
      </c>
      <c r="B5392" s="1" t="s">
        <v>10725</v>
      </c>
      <c r="C5392" t="str">
        <f t="shared" si="336"/>
        <v>HE0081UW</v>
      </c>
      <c r="D5392" t="str">
        <f t="shared" si="337"/>
        <v>HE</v>
      </c>
      <c r="E5392" t="str">
        <f t="shared" si="338"/>
        <v>0081</v>
      </c>
      <c r="F5392" t="str">
        <f t="shared" si="339"/>
        <v>UW</v>
      </c>
    </row>
    <row r="5393" spans="1:6" x14ac:dyDescent="0.25">
      <c r="A5393" s="1" t="s">
        <v>10728</v>
      </c>
      <c r="B5393" s="1" t="s">
        <v>10727</v>
      </c>
      <c r="C5393" t="str">
        <f t="shared" si="336"/>
        <v>DF0067TX</v>
      </c>
      <c r="D5393" t="str">
        <f t="shared" si="337"/>
        <v>DF</v>
      </c>
      <c r="E5393" t="str">
        <f t="shared" si="338"/>
        <v>0067</v>
      </c>
      <c r="F5393" t="str">
        <f t="shared" si="339"/>
        <v>TX</v>
      </c>
    </row>
    <row r="5394" spans="1:6" x14ac:dyDescent="0.25">
      <c r="A5394" s="1" t="s">
        <v>10730</v>
      </c>
      <c r="B5394" s="1" t="s">
        <v>10729</v>
      </c>
      <c r="C5394" t="str">
        <f t="shared" si="336"/>
        <v>AD0321WX</v>
      </c>
      <c r="D5394" t="str">
        <f t="shared" si="337"/>
        <v>AD</v>
      </c>
      <c r="E5394" t="str">
        <f t="shared" si="338"/>
        <v>0321</v>
      </c>
      <c r="F5394" t="str">
        <f t="shared" si="339"/>
        <v>WX</v>
      </c>
    </row>
    <row r="5395" spans="1:6" x14ac:dyDescent="0.25">
      <c r="A5395" s="1" t="s">
        <v>10732</v>
      </c>
      <c r="B5395" s="1" t="s">
        <v>10731</v>
      </c>
      <c r="C5395" t="str">
        <f t="shared" si="336"/>
        <v>FA4792TT</v>
      </c>
      <c r="D5395" t="str">
        <f t="shared" si="337"/>
        <v>FA</v>
      </c>
      <c r="E5395" t="str">
        <f t="shared" si="338"/>
        <v>4792</v>
      </c>
      <c r="F5395" t="str">
        <f t="shared" si="339"/>
        <v>TT</v>
      </c>
    </row>
    <row r="5396" spans="1:6" x14ac:dyDescent="0.25">
      <c r="A5396" s="1" t="s">
        <v>10734</v>
      </c>
      <c r="B5396" s="1" t="s">
        <v>10733</v>
      </c>
      <c r="C5396" t="str">
        <f t="shared" si="336"/>
        <v>FJ0046SY</v>
      </c>
      <c r="D5396" t="str">
        <f t="shared" si="337"/>
        <v>FJ</v>
      </c>
      <c r="E5396" t="str">
        <f t="shared" si="338"/>
        <v>0046</v>
      </c>
      <c r="F5396" t="str">
        <f t="shared" si="339"/>
        <v>SY</v>
      </c>
    </row>
    <row r="5397" spans="1:6" x14ac:dyDescent="0.25">
      <c r="A5397" s="1" t="s">
        <v>10736</v>
      </c>
      <c r="B5397" s="1" t="s">
        <v>10735</v>
      </c>
      <c r="C5397" t="str">
        <f t="shared" si="336"/>
        <v>DB1416VW</v>
      </c>
      <c r="D5397" t="str">
        <f t="shared" si="337"/>
        <v>DB</v>
      </c>
      <c r="E5397" t="str">
        <f t="shared" si="338"/>
        <v>1416</v>
      </c>
      <c r="F5397" t="str">
        <f t="shared" si="339"/>
        <v>VW</v>
      </c>
    </row>
    <row r="5398" spans="1:6" x14ac:dyDescent="0.25">
      <c r="A5398" s="1" t="s">
        <v>10738</v>
      </c>
      <c r="B5398" s="1" t="s">
        <v>10737</v>
      </c>
      <c r="C5398" t="str">
        <f t="shared" si="336"/>
        <v>BJ4895TV</v>
      </c>
      <c r="D5398" t="str">
        <f t="shared" si="337"/>
        <v>BJ</v>
      </c>
      <c r="E5398" t="str">
        <f t="shared" si="338"/>
        <v>4895</v>
      </c>
      <c r="F5398" t="str">
        <f t="shared" si="339"/>
        <v>TV</v>
      </c>
    </row>
    <row r="5399" spans="1:6" x14ac:dyDescent="0.25">
      <c r="A5399" s="1" t="s">
        <v>10740</v>
      </c>
      <c r="B5399" s="1" t="s">
        <v>10739</v>
      </c>
      <c r="C5399" t="str">
        <f t="shared" si="336"/>
        <v>GE0087VR</v>
      </c>
      <c r="D5399" t="str">
        <f t="shared" si="337"/>
        <v>GE</v>
      </c>
      <c r="E5399" t="str">
        <f t="shared" si="338"/>
        <v>0087</v>
      </c>
      <c r="F5399" t="str">
        <f t="shared" si="339"/>
        <v>VR</v>
      </c>
    </row>
    <row r="5400" spans="1:6" x14ac:dyDescent="0.25">
      <c r="A5400" s="1" t="s">
        <v>10742</v>
      </c>
      <c r="B5400" s="1" t="s">
        <v>10741</v>
      </c>
      <c r="C5400" t="str">
        <f t="shared" si="336"/>
        <v>CG0002ZR</v>
      </c>
      <c r="D5400" t="str">
        <f t="shared" si="337"/>
        <v>CG</v>
      </c>
      <c r="E5400" t="str">
        <f t="shared" si="338"/>
        <v>0002</v>
      </c>
      <c r="F5400" t="str">
        <f t="shared" si="339"/>
        <v>ZR</v>
      </c>
    </row>
    <row r="5401" spans="1:6" x14ac:dyDescent="0.25">
      <c r="A5401" s="1" t="s">
        <v>10744</v>
      </c>
      <c r="B5401" s="1" t="s">
        <v>10743</v>
      </c>
      <c r="C5401" t="str">
        <f t="shared" si="336"/>
        <v>HF1679SZ</v>
      </c>
      <c r="D5401" t="str">
        <f t="shared" si="337"/>
        <v>HF</v>
      </c>
      <c r="E5401" t="str">
        <f t="shared" si="338"/>
        <v>1679</v>
      </c>
      <c r="F5401" t="str">
        <f t="shared" si="339"/>
        <v>SZ</v>
      </c>
    </row>
    <row r="5402" spans="1:6" x14ac:dyDescent="0.25">
      <c r="A5402" s="1" t="s">
        <v>10746</v>
      </c>
      <c r="B5402" s="1" t="s">
        <v>10745</v>
      </c>
      <c r="C5402" t="str">
        <f t="shared" si="336"/>
        <v>KC0104WV</v>
      </c>
      <c r="D5402" t="str">
        <f t="shared" si="337"/>
        <v>KC</v>
      </c>
      <c r="E5402" t="str">
        <f t="shared" si="338"/>
        <v>0104</v>
      </c>
      <c r="F5402" t="str">
        <f t="shared" si="339"/>
        <v>WV</v>
      </c>
    </row>
    <row r="5403" spans="1:6" x14ac:dyDescent="0.25">
      <c r="A5403" s="1" t="s">
        <v>10748</v>
      </c>
      <c r="B5403" s="1" t="s">
        <v>10747</v>
      </c>
      <c r="C5403" t="str">
        <f t="shared" si="336"/>
        <v>JG0043SY</v>
      </c>
      <c r="D5403" t="str">
        <f t="shared" si="337"/>
        <v>JG</v>
      </c>
      <c r="E5403" t="str">
        <f t="shared" si="338"/>
        <v>0043</v>
      </c>
      <c r="F5403" t="str">
        <f t="shared" si="339"/>
        <v>SY</v>
      </c>
    </row>
    <row r="5404" spans="1:6" x14ac:dyDescent="0.25">
      <c r="A5404" s="1" t="s">
        <v>10750</v>
      </c>
      <c r="B5404" s="1" t="s">
        <v>10749</v>
      </c>
      <c r="C5404" t="str">
        <f t="shared" si="336"/>
        <v>FC3959QR</v>
      </c>
      <c r="D5404" t="str">
        <f t="shared" si="337"/>
        <v>FC</v>
      </c>
      <c r="E5404" t="str">
        <f t="shared" si="338"/>
        <v>3959</v>
      </c>
      <c r="F5404" t="str">
        <f t="shared" si="339"/>
        <v>QR</v>
      </c>
    </row>
    <row r="5405" spans="1:6" x14ac:dyDescent="0.25">
      <c r="A5405" s="1" t="s">
        <v>10752</v>
      </c>
      <c r="B5405" s="1" t="s">
        <v>10751</v>
      </c>
      <c r="C5405" t="str">
        <f t="shared" si="336"/>
        <v>BK0104WV</v>
      </c>
      <c r="D5405" t="str">
        <f t="shared" si="337"/>
        <v>BK</v>
      </c>
      <c r="E5405" t="str">
        <f t="shared" si="338"/>
        <v>0104</v>
      </c>
      <c r="F5405" t="str">
        <f t="shared" si="339"/>
        <v>WV</v>
      </c>
    </row>
    <row r="5406" spans="1:6" x14ac:dyDescent="0.25">
      <c r="A5406" s="1" t="s">
        <v>10754</v>
      </c>
      <c r="B5406" s="1" t="s">
        <v>10753</v>
      </c>
      <c r="C5406" t="str">
        <f t="shared" si="336"/>
        <v>JE2346YT</v>
      </c>
      <c r="D5406" t="str">
        <f t="shared" si="337"/>
        <v>JE</v>
      </c>
      <c r="E5406" t="str">
        <f t="shared" si="338"/>
        <v>2346</v>
      </c>
      <c r="F5406" t="str">
        <f t="shared" si="339"/>
        <v>YT</v>
      </c>
    </row>
    <row r="5407" spans="1:6" x14ac:dyDescent="0.25">
      <c r="A5407" s="1" t="s">
        <v>10756</v>
      </c>
      <c r="B5407" s="1" t="s">
        <v>10755</v>
      </c>
      <c r="C5407" t="str">
        <f t="shared" si="336"/>
        <v>CK0783SS</v>
      </c>
      <c r="D5407" t="str">
        <f t="shared" si="337"/>
        <v>CK</v>
      </c>
      <c r="E5407" t="str">
        <f t="shared" si="338"/>
        <v>0783</v>
      </c>
      <c r="F5407" t="str">
        <f t="shared" si="339"/>
        <v>SS</v>
      </c>
    </row>
    <row r="5408" spans="1:6" x14ac:dyDescent="0.25">
      <c r="A5408" s="1" t="s">
        <v>10758</v>
      </c>
      <c r="B5408" s="1" t="s">
        <v>10757</v>
      </c>
      <c r="C5408" t="str">
        <f t="shared" si="336"/>
        <v>JH3541YQ</v>
      </c>
      <c r="D5408" t="str">
        <f t="shared" si="337"/>
        <v>JH</v>
      </c>
      <c r="E5408" t="str">
        <f t="shared" si="338"/>
        <v>3541</v>
      </c>
      <c r="F5408" t="str">
        <f t="shared" si="339"/>
        <v>YQ</v>
      </c>
    </row>
    <row r="5409" spans="1:6" x14ac:dyDescent="0.25">
      <c r="A5409" s="1" t="s">
        <v>10760</v>
      </c>
      <c r="B5409" s="1" t="s">
        <v>10759</v>
      </c>
      <c r="C5409" t="str">
        <f t="shared" si="336"/>
        <v>CJ0509VR</v>
      </c>
      <c r="D5409" t="str">
        <f t="shared" si="337"/>
        <v>CJ</v>
      </c>
      <c r="E5409" t="str">
        <f t="shared" si="338"/>
        <v>0509</v>
      </c>
      <c r="F5409" t="str">
        <f t="shared" si="339"/>
        <v>VR</v>
      </c>
    </row>
    <row r="5410" spans="1:6" x14ac:dyDescent="0.25">
      <c r="A5410" s="1" t="s">
        <v>10762</v>
      </c>
      <c r="B5410" s="1" t="s">
        <v>10761</v>
      </c>
      <c r="C5410" t="str">
        <f t="shared" si="336"/>
        <v>JB0695TV</v>
      </c>
      <c r="D5410" t="str">
        <f t="shared" si="337"/>
        <v>JB</v>
      </c>
      <c r="E5410" t="str">
        <f t="shared" si="338"/>
        <v>0695</v>
      </c>
      <c r="F5410" t="str">
        <f t="shared" si="339"/>
        <v>TV</v>
      </c>
    </row>
    <row r="5411" spans="1:6" x14ac:dyDescent="0.25">
      <c r="A5411" s="1" t="s">
        <v>10764</v>
      </c>
      <c r="B5411" s="1" t="s">
        <v>10763</v>
      </c>
      <c r="C5411" t="str">
        <f t="shared" si="336"/>
        <v>GF0309VW</v>
      </c>
      <c r="D5411" t="str">
        <f t="shared" si="337"/>
        <v>GF</v>
      </c>
      <c r="E5411" t="str">
        <f t="shared" si="338"/>
        <v>0309</v>
      </c>
      <c r="F5411" t="str">
        <f t="shared" si="339"/>
        <v>VW</v>
      </c>
    </row>
    <row r="5412" spans="1:6" x14ac:dyDescent="0.25">
      <c r="A5412" s="1" t="s">
        <v>10766</v>
      </c>
      <c r="B5412" s="1" t="s">
        <v>10765</v>
      </c>
      <c r="C5412" t="str">
        <f t="shared" si="336"/>
        <v>HH2866QU</v>
      </c>
      <c r="D5412" t="str">
        <f t="shared" si="337"/>
        <v>HH</v>
      </c>
      <c r="E5412" t="str">
        <f t="shared" si="338"/>
        <v>2866</v>
      </c>
      <c r="F5412" t="str">
        <f t="shared" si="339"/>
        <v>QU</v>
      </c>
    </row>
    <row r="5413" spans="1:6" x14ac:dyDescent="0.25">
      <c r="A5413" s="1" t="s">
        <v>10768</v>
      </c>
      <c r="B5413" s="1" t="s">
        <v>10767</v>
      </c>
      <c r="C5413" t="str">
        <f t="shared" si="336"/>
        <v>EJ0428XS</v>
      </c>
      <c r="D5413" t="str">
        <f t="shared" si="337"/>
        <v>EJ</v>
      </c>
      <c r="E5413" t="str">
        <f t="shared" si="338"/>
        <v>0428</v>
      </c>
      <c r="F5413" t="str">
        <f t="shared" si="339"/>
        <v>XS</v>
      </c>
    </row>
    <row r="5414" spans="1:6" x14ac:dyDescent="0.25">
      <c r="A5414" s="1" t="s">
        <v>10770</v>
      </c>
      <c r="B5414" s="1" t="s">
        <v>10769</v>
      </c>
      <c r="C5414" t="str">
        <f t="shared" si="336"/>
        <v>DD0783SS</v>
      </c>
      <c r="D5414" t="str">
        <f t="shared" si="337"/>
        <v>DD</v>
      </c>
      <c r="E5414" t="str">
        <f t="shared" si="338"/>
        <v>0783</v>
      </c>
      <c r="F5414" t="str">
        <f t="shared" si="339"/>
        <v>SS</v>
      </c>
    </row>
    <row r="5415" spans="1:6" ht="24" x14ac:dyDescent="0.25">
      <c r="A5415" s="1" t="s">
        <v>10772</v>
      </c>
      <c r="B5415" s="1" t="s">
        <v>10771</v>
      </c>
      <c r="C5415" t="str">
        <f t="shared" si="336"/>
        <v>GH3340YZ</v>
      </c>
      <c r="D5415" t="str">
        <f t="shared" si="337"/>
        <v>GH</v>
      </c>
      <c r="E5415" t="str">
        <f t="shared" si="338"/>
        <v>3340</v>
      </c>
      <c r="F5415" t="str">
        <f t="shared" si="339"/>
        <v>YZ</v>
      </c>
    </row>
    <row r="5416" spans="1:6" ht="24" x14ac:dyDescent="0.25">
      <c r="A5416" s="1" t="s">
        <v>10773</v>
      </c>
      <c r="B5416" s="1" t="s">
        <v>10771</v>
      </c>
      <c r="C5416" t="str">
        <f t="shared" si="336"/>
        <v>KH0379SU</v>
      </c>
      <c r="D5416" t="str">
        <f t="shared" si="337"/>
        <v>KH</v>
      </c>
      <c r="E5416" t="str">
        <f t="shared" si="338"/>
        <v>0379</v>
      </c>
      <c r="F5416" t="str">
        <f t="shared" si="339"/>
        <v>SU</v>
      </c>
    </row>
    <row r="5417" spans="1:6" x14ac:dyDescent="0.25">
      <c r="A5417" s="1" t="s">
        <v>10775</v>
      </c>
      <c r="B5417" s="1" t="s">
        <v>10774</v>
      </c>
      <c r="C5417" t="str">
        <f t="shared" si="336"/>
        <v>EC0509VR</v>
      </c>
      <c r="D5417" t="str">
        <f t="shared" si="337"/>
        <v>EC</v>
      </c>
      <c r="E5417" t="str">
        <f t="shared" si="338"/>
        <v>0509</v>
      </c>
      <c r="F5417" t="str">
        <f t="shared" si="339"/>
        <v>VR</v>
      </c>
    </row>
    <row r="5418" spans="1:6" x14ac:dyDescent="0.25">
      <c r="A5418" s="1" t="s">
        <v>10777</v>
      </c>
      <c r="B5418" s="1" t="s">
        <v>10776</v>
      </c>
      <c r="C5418" t="str">
        <f t="shared" si="336"/>
        <v>GH0003ZR</v>
      </c>
      <c r="D5418" t="str">
        <f t="shared" si="337"/>
        <v>GH</v>
      </c>
      <c r="E5418" t="str">
        <f t="shared" si="338"/>
        <v>0003</v>
      </c>
      <c r="F5418" t="str">
        <f t="shared" si="339"/>
        <v>ZR</v>
      </c>
    </row>
    <row r="5419" spans="1:6" x14ac:dyDescent="0.25">
      <c r="A5419" s="1" t="s">
        <v>10779</v>
      </c>
      <c r="B5419" s="1" t="s">
        <v>10778</v>
      </c>
      <c r="C5419" t="str">
        <f t="shared" si="336"/>
        <v>GF0048TZ</v>
      </c>
      <c r="D5419" t="str">
        <f t="shared" si="337"/>
        <v>GF</v>
      </c>
      <c r="E5419" t="str">
        <f t="shared" si="338"/>
        <v>0048</v>
      </c>
      <c r="F5419" t="str">
        <f t="shared" si="339"/>
        <v>TZ</v>
      </c>
    </row>
    <row r="5420" spans="1:6" x14ac:dyDescent="0.25">
      <c r="A5420" s="1" t="s">
        <v>10781</v>
      </c>
      <c r="B5420" s="1" t="s">
        <v>10780</v>
      </c>
      <c r="C5420" t="str">
        <f t="shared" si="336"/>
        <v>KG3402UR</v>
      </c>
      <c r="D5420" t="str">
        <f t="shared" si="337"/>
        <v>KG</v>
      </c>
      <c r="E5420" t="str">
        <f t="shared" si="338"/>
        <v>3402</v>
      </c>
      <c r="F5420" t="str">
        <f t="shared" si="339"/>
        <v>UR</v>
      </c>
    </row>
    <row r="5421" spans="1:6" x14ac:dyDescent="0.25">
      <c r="A5421" s="1" t="s">
        <v>10783</v>
      </c>
      <c r="B5421" s="1" t="s">
        <v>10782</v>
      </c>
      <c r="C5421" t="str">
        <f t="shared" si="336"/>
        <v>GB0234YV</v>
      </c>
      <c r="D5421" t="str">
        <f t="shared" si="337"/>
        <v>GB</v>
      </c>
      <c r="E5421" t="str">
        <f t="shared" si="338"/>
        <v>0234</v>
      </c>
      <c r="F5421" t="str">
        <f t="shared" si="339"/>
        <v>YV</v>
      </c>
    </row>
    <row r="5422" spans="1:6" x14ac:dyDescent="0.25">
      <c r="A5422" s="1" t="s">
        <v>10785</v>
      </c>
      <c r="B5422" s="1" t="s">
        <v>10784</v>
      </c>
      <c r="C5422" t="str">
        <f t="shared" si="336"/>
        <v>GD0060TU</v>
      </c>
      <c r="D5422" t="str">
        <f t="shared" si="337"/>
        <v>GD</v>
      </c>
      <c r="E5422" t="str">
        <f t="shared" si="338"/>
        <v>0060</v>
      </c>
      <c r="F5422" t="str">
        <f t="shared" si="339"/>
        <v>TU</v>
      </c>
    </row>
    <row r="5423" spans="1:6" x14ac:dyDescent="0.25">
      <c r="A5423" s="1" t="s">
        <v>10787</v>
      </c>
      <c r="B5423" s="1" t="s">
        <v>10786</v>
      </c>
      <c r="C5423" t="str">
        <f t="shared" si="336"/>
        <v>BD0053TQ</v>
      </c>
      <c r="D5423" t="str">
        <f t="shared" si="337"/>
        <v>BD</v>
      </c>
      <c r="E5423" t="str">
        <f t="shared" si="338"/>
        <v>0053</v>
      </c>
      <c r="F5423" t="str">
        <f t="shared" si="339"/>
        <v>TQ</v>
      </c>
    </row>
    <row r="5424" spans="1:6" x14ac:dyDescent="0.25">
      <c r="A5424" s="1" t="s">
        <v>10789</v>
      </c>
      <c r="B5424" s="1" t="s">
        <v>10788</v>
      </c>
      <c r="C5424" t="str">
        <f t="shared" si="336"/>
        <v>JG0957ZX</v>
      </c>
      <c r="D5424" t="str">
        <f t="shared" si="337"/>
        <v>JG</v>
      </c>
      <c r="E5424" t="str">
        <f t="shared" si="338"/>
        <v>0957</v>
      </c>
      <c r="F5424" t="str">
        <f t="shared" si="339"/>
        <v>ZX</v>
      </c>
    </row>
    <row r="5425" spans="1:6" x14ac:dyDescent="0.25">
      <c r="A5425" s="1" t="s">
        <v>10790</v>
      </c>
      <c r="B5425" s="1" t="s">
        <v>10788</v>
      </c>
      <c r="C5425" t="str">
        <f t="shared" si="336"/>
        <v>FK0794TT</v>
      </c>
      <c r="D5425" t="str">
        <f t="shared" si="337"/>
        <v>FK</v>
      </c>
      <c r="E5425" t="str">
        <f t="shared" si="338"/>
        <v>0794</v>
      </c>
      <c r="F5425" t="str">
        <f t="shared" si="339"/>
        <v>TT</v>
      </c>
    </row>
    <row r="5426" spans="1:6" x14ac:dyDescent="0.25">
      <c r="A5426" s="1" t="s">
        <v>10792</v>
      </c>
      <c r="B5426" s="1" t="s">
        <v>10791</v>
      </c>
      <c r="C5426" t="str">
        <f t="shared" si="336"/>
        <v>BC3735XU</v>
      </c>
      <c r="D5426" t="str">
        <f t="shared" si="337"/>
        <v>BC</v>
      </c>
      <c r="E5426" t="str">
        <f t="shared" si="338"/>
        <v>3735</v>
      </c>
      <c r="F5426" t="str">
        <f t="shared" si="339"/>
        <v>XU</v>
      </c>
    </row>
    <row r="5427" spans="1:6" x14ac:dyDescent="0.25">
      <c r="A5427" s="1" t="s">
        <v>10794</v>
      </c>
      <c r="B5427" s="1" t="s">
        <v>10793</v>
      </c>
      <c r="C5427" t="str">
        <f t="shared" si="336"/>
        <v>CB0266RV</v>
      </c>
      <c r="D5427" t="str">
        <f t="shared" si="337"/>
        <v>CB</v>
      </c>
      <c r="E5427" t="str">
        <f t="shared" si="338"/>
        <v>0266</v>
      </c>
      <c r="F5427" t="str">
        <f t="shared" si="339"/>
        <v>RV</v>
      </c>
    </row>
    <row r="5428" spans="1:6" x14ac:dyDescent="0.25">
      <c r="A5428" s="1" t="s">
        <v>10796</v>
      </c>
      <c r="B5428" s="1" t="s">
        <v>10795</v>
      </c>
      <c r="C5428" t="str">
        <f t="shared" si="336"/>
        <v>CK0499US</v>
      </c>
      <c r="D5428" t="str">
        <f t="shared" si="337"/>
        <v>CK</v>
      </c>
      <c r="E5428" t="str">
        <f t="shared" si="338"/>
        <v>0499</v>
      </c>
      <c r="F5428" t="str">
        <f t="shared" si="339"/>
        <v>US</v>
      </c>
    </row>
    <row r="5429" spans="1:6" x14ac:dyDescent="0.25">
      <c r="A5429" s="1" t="s">
        <v>10798</v>
      </c>
      <c r="B5429" s="1" t="s">
        <v>10797</v>
      </c>
      <c r="C5429" t="str">
        <f t="shared" si="336"/>
        <v>BE0053TQ</v>
      </c>
      <c r="D5429" t="str">
        <f t="shared" si="337"/>
        <v>BE</v>
      </c>
      <c r="E5429" t="str">
        <f t="shared" si="338"/>
        <v>0053</v>
      </c>
      <c r="F5429" t="str">
        <f t="shared" si="339"/>
        <v>TQ</v>
      </c>
    </row>
    <row r="5430" spans="1:6" x14ac:dyDescent="0.25">
      <c r="A5430" s="1" t="s">
        <v>10800</v>
      </c>
      <c r="B5430" s="1" t="s">
        <v>10799</v>
      </c>
      <c r="C5430" t="str">
        <f t="shared" si="336"/>
        <v>FJ5146YY</v>
      </c>
      <c r="D5430" t="str">
        <f t="shared" si="337"/>
        <v>FJ</v>
      </c>
      <c r="E5430" t="str">
        <f t="shared" si="338"/>
        <v>5146</v>
      </c>
      <c r="F5430" t="str">
        <f t="shared" si="339"/>
        <v>YY</v>
      </c>
    </row>
    <row r="5431" spans="1:6" x14ac:dyDescent="0.25">
      <c r="A5431" s="1" t="s">
        <v>10802</v>
      </c>
      <c r="B5431" s="1" t="s">
        <v>10801</v>
      </c>
      <c r="C5431" t="str">
        <f t="shared" si="336"/>
        <v>JF0055TR</v>
      </c>
      <c r="D5431" t="str">
        <f t="shared" si="337"/>
        <v>JF</v>
      </c>
      <c r="E5431" t="str">
        <f t="shared" si="338"/>
        <v>0055</v>
      </c>
      <c r="F5431" t="str">
        <f t="shared" si="339"/>
        <v>TR</v>
      </c>
    </row>
    <row r="5432" spans="1:6" x14ac:dyDescent="0.25">
      <c r="A5432" s="1" t="s">
        <v>10804</v>
      </c>
      <c r="B5432" s="1" t="s">
        <v>10803</v>
      </c>
      <c r="C5432" t="str">
        <f t="shared" si="336"/>
        <v>EC0395UQ</v>
      </c>
      <c r="D5432" t="str">
        <f t="shared" si="337"/>
        <v>EC</v>
      </c>
      <c r="E5432" t="str">
        <f t="shared" si="338"/>
        <v>0395</v>
      </c>
      <c r="F5432" t="str">
        <f t="shared" si="339"/>
        <v>UQ</v>
      </c>
    </row>
    <row r="5433" spans="1:6" x14ac:dyDescent="0.25">
      <c r="A5433" s="1" t="s">
        <v>10806</v>
      </c>
      <c r="B5433" s="1" t="s">
        <v>10805</v>
      </c>
      <c r="C5433" t="str">
        <f t="shared" si="336"/>
        <v>JF0003ZR</v>
      </c>
      <c r="D5433" t="str">
        <f t="shared" si="337"/>
        <v>JF</v>
      </c>
      <c r="E5433" t="str">
        <f t="shared" si="338"/>
        <v>0003</v>
      </c>
      <c r="F5433" t="str">
        <f t="shared" si="339"/>
        <v>ZR</v>
      </c>
    </row>
    <row r="5434" spans="1:6" ht="24" x14ac:dyDescent="0.25">
      <c r="A5434" s="1" t="s">
        <v>10808</v>
      </c>
      <c r="B5434" s="1" t="s">
        <v>10807</v>
      </c>
      <c r="C5434" t="str">
        <f t="shared" si="336"/>
        <v>GK0074UR</v>
      </c>
      <c r="D5434" t="str">
        <f t="shared" si="337"/>
        <v>GK</v>
      </c>
      <c r="E5434" t="str">
        <f t="shared" si="338"/>
        <v>0074</v>
      </c>
      <c r="F5434" t="str">
        <f t="shared" si="339"/>
        <v>UR</v>
      </c>
    </row>
    <row r="5435" spans="1:6" ht="24" x14ac:dyDescent="0.25">
      <c r="A5435" s="1" t="s">
        <v>10810</v>
      </c>
      <c r="B5435" s="1" t="s">
        <v>10809</v>
      </c>
      <c r="C5435" t="str">
        <f t="shared" si="336"/>
        <v>CH1333XT</v>
      </c>
      <c r="D5435" t="str">
        <f t="shared" si="337"/>
        <v>CH</v>
      </c>
      <c r="E5435" t="str">
        <f t="shared" si="338"/>
        <v>1333</v>
      </c>
      <c r="F5435" t="str">
        <f t="shared" si="339"/>
        <v>XT</v>
      </c>
    </row>
    <row r="5436" spans="1:6" x14ac:dyDescent="0.25">
      <c r="A5436" s="1" t="s">
        <v>10812</v>
      </c>
      <c r="B5436" s="1" t="s">
        <v>10811</v>
      </c>
      <c r="C5436" t="str">
        <f t="shared" si="336"/>
        <v>HG4488SX</v>
      </c>
      <c r="D5436" t="str">
        <f t="shared" si="337"/>
        <v>HG</v>
      </c>
      <c r="E5436" t="str">
        <f t="shared" si="338"/>
        <v>4488</v>
      </c>
      <c r="F5436" t="str">
        <f t="shared" si="339"/>
        <v>SX</v>
      </c>
    </row>
    <row r="5437" spans="1:6" x14ac:dyDescent="0.25">
      <c r="A5437" s="1" t="s">
        <v>10814</v>
      </c>
      <c r="B5437" s="1" t="s">
        <v>10813</v>
      </c>
      <c r="C5437" t="str">
        <f t="shared" si="336"/>
        <v>CA0248QZ</v>
      </c>
      <c r="D5437" t="str">
        <f t="shared" si="337"/>
        <v>CA</v>
      </c>
      <c r="E5437" t="str">
        <f t="shared" si="338"/>
        <v>0248</v>
      </c>
      <c r="F5437" t="str">
        <f t="shared" si="339"/>
        <v>QZ</v>
      </c>
    </row>
    <row r="5438" spans="1:6" x14ac:dyDescent="0.25">
      <c r="A5438" s="1" t="s">
        <v>10816</v>
      </c>
      <c r="B5438" s="1" t="s">
        <v>10815</v>
      </c>
      <c r="C5438" t="str">
        <f t="shared" si="336"/>
        <v>CH0046SY</v>
      </c>
      <c r="D5438" t="str">
        <f t="shared" si="337"/>
        <v>CH</v>
      </c>
      <c r="E5438" t="str">
        <f t="shared" si="338"/>
        <v>0046</v>
      </c>
      <c r="F5438" t="str">
        <f t="shared" si="339"/>
        <v>SY</v>
      </c>
    </row>
    <row r="5439" spans="1:6" x14ac:dyDescent="0.25">
      <c r="A5439" s="1" t="s">
        <v>10817</v>
      </c>
      <c r="B5439" s="1" t="s">
        <v>48</v>
      </c>
      <c r="C5439" t="str">
        <f t="shared" si="336"/>
        <v>AC1889SW</v>
      </c>
      <c r="D5439" t="str">
        <f t="shared" si="337"/>
        <v>AC</v>
      </c>
      <c r="E5439" t="str">
        <f t="shared" si="338"/>
        <v>1889</v>
      </c>
      <c r="F5439" t="str">
        <f t="shared" si="339"/>
        <v>SW</v>
      </c>
    </row>
    <row r="5440" spans="1:6" x14ac:dyDescent="0.25">
      <c r="A5440" s="1" t="s">
        <v>10819</v>
      </c>
      <c r="B5440" s="1" t="s">
        <v>10818</v>
      </c>
      <c r="C5440" t="str">
        <f t="shared" si="336"/>
        <v>KB0068TX</v>
      </c>
      <c r="D5440" t="str">
        <f t="shared" si="337"/>
        <v>KB</v>
      </c>
      <c r="E5440" t="str">
        <f t="shared" si="338"/>
        <v>0068</v>
      </c>
      <c r="F5440" t="str">
        <f t="shared" si="339"/>
        <v>TX</v>
      </c>
    </row>
    <row r="5441" spans="1:6" x14ac:dyDescent="0.25">
      <c r="A5441" s="1" t="s">
        <v>10821</v>
      </c>
      <c r="B5441" s="1" t="s">
        <v>10820</v>
      </c>
      <c r="C5441" t="str">
        <f t="shared" si="336"/>
        <v>HE1409VQ</v>
      </c>
      <c r="D5441" t="str">
        <f t="shared" si="337"/>
        <v>HE</v>
      </c>
      <c r="E5441" t="str">
        <f t="shared" si="338"/>
        <v>1409</v>
      </c>
      <c r="F5441" t="str">
        <f t="shared" si="339"/>
        <v>VQ</v>
      </c>
    </row>
    <row r="5442" spans="1:6" x14ac:dyDescent="0.25">
      <c r="A5442" s="1" t="s">
        <v>10823</v>
      </c>
      <c r="B5442" s="1" t="s">
        <v>10822</v>
      </c>
      <c r="C5442" t="str">
        <f t="shared" si="336"/>
        <v>GE3636XU</v>
      </c>
      <c r="D5442" t="str">
        <f t="shared" si="337"/>
        <v>GE</v>
      </c>
      <c r="E5442" t="str">
        <f t="shared" si="338"/>
        <v>3636</v>
      </c>
      <c r="F5442" t="str">
        <f t="shared" si="339"/>
        <v>XU</v>
      </c>
    </row>
    <row r="5443" spans="1:6" x14ac:dyDescent="0.25">
      <c r="A5443" s="1" t="s">
        <v>10825</v>
      </c>
      <c r="B5443" s="1" t="s">
        <v>10824</v>
      </c>
      <c r="C5443" t="str">
        <f t="shared" ref="C5443:C5506" si="340">SUBSTITUTE(A:A,"WEE/","")</f>
        <v>DJ1462QS</v>
      </c>
      <c r="D5443" t="str">
        <f t="shared" ref="D5443:D5506" si="341">LEFT(C:C,2)</f>
        <v>DJ</v>
      </c>
      <c r="E5443" t="str">
        <f t="shared" ref="E5443:E5506" si="342">MID(C:C,3,4)</f>
        <v>1462</v>
      </c>
      <c r="F5443" t="str">
        <f t="shared" ref="F5443:F5506" si="343">SUBSTITUTE(C:C,LEFT(C:C,6),"")</f>
        <v>QS</v>
      </c>
    </row>
    <row r="5444" spans="1:6" x14ac:dyDescent="0.25">
      <c r="A5444" s="1" t="s">
        <v>10827</v>
      </c>
      <c r="B5444" s="1" t="s">
        <v>10826</v>
      </c>
      <c r="C5444" t="str">
        <f t="shared" si="340"/>
        <v>AE1417VX</v>
      </c>
      <c r="D5444" t="str">
        <f t="shared" si="341"/>
        <v>AE</v>
      </c>
      <c r="E5444" t="str">
        <f t="shared" si="342"/>
        <v>1417</v>
      </c>
      <c r="F5444" t="str">
        <f t="shared" si="343"/>
        <v>VX</v>
      </c>
    </row>
    <row r="5445" spans="1:6" x14ac:dyDescent="0.25">
      <c r="A5445" s="1" t="s">
        <v>10829</v>
      </c>
      <c r="B5445" s="1" t="s">
        <v>10828</v>
      </c>
      <c r="C5445" t="str">
        <f t="shared" si="340"/>
        <v>JA2097TV</v>
      </c>
      <c r="D5445" t="str">
        <f t="shared" si="341"/>
        <v>JA</v>
      </c>
      <c r="E5445" t="str">
        <f t="shared" si="342"/>
        <v>2097</v>
      </c>
      <c r="F5445" t="str">
        <f t="shared" si="343"/>
        <v>TV</v>
      </c>
    </row>
    <row r="5446" spans="1:6" x14ac:dyDescent="0.25">
      <c r="A5446" s="1" t="s">
        <v>10831</v>
      </c>
      <c r="B5446" s="1" t="s">
        <v>10830</v>
      </c>
      <c r="C5446" t="str">
        <f t="shared" si="340"/>
        <v>CD0116XU</v>
      </c>
      <c r="D5446" t="str">
        <f t="shared" si="341"/>
        <v>CD</v>
      </c>
      <c r="E5446" t="str">
        <f t="shared" si="342"/>
        <v>0116</v>
      </c>
      <c r="F5446" t="str">
        <f t="shared" si="343"/>
        <v>XU</v>
      </c>
    </row>
    <row r="5447" spans="1:6" x14ac:dyDescent="0.25">
      <c r="A5447" s="1" t="s">
        <v>10833</v>
      </c>
      <c r="B5447" s="1" t="s">
        <v>10832</v>
      </c>
      <c r="C5447" t="str">
        <f t="shared" si="340"/>
        <v>EC0055TR</v>
      </c>
      <c r="D5447" t="str">
        <f t="shared" si="341"/>
        <v>EC</v>
      </c>
      <c r="E5447" t="str">
        <f t="shared" si="342"/>
        <v>0055</v>
      </c>
      <c r="F5447" t="str">
        <f t="shared" si="343"/>
        <v>TR</v>
      </c>
    </row>
    <row r="5448" spans="1:6" x14ac:dyDescent="0.25">
      <c r="A5448" s="1" t="s">
        <v>10835</v>
      </c>
      <c r="B5448" s="1" t="s">
        <v>10834</v>
      </c>
      <c r="C5448" t="str">
        <f t="shared" si="340"/>
        <v>CH0554ZV</v>
      </c>
      <c r="D5448" t="str">
        <f t="shared" si="341"/>
        <v>CH</v>
      </c>
      <c r="E5448" t="str">
        <f t="shared" si="342"/>
        <v>0554</v>
      </c>
      <c r="F5448" t="str">
        <f t="shared" si="343"/>
        <v>ZV</v>
      </c>
    </row>
    <row r="5449" spans="1:6" x14ac:dyDescent="0.25">
      <c r="A5449" s="1" t="s">
        <v>10837</v>
      </c>
      <c r="B5449" s="1" t="s">
        <v>10836</v>
      </c>
      <c r="C5449" t="str">
        <f t="shared" si="340"/>
        <v>AA0044SY</v>
      </c>
      <c r="D5449" t="str">
        <f t="shared" si="341"/>
        <v>AA</v>
      </c>
      <c r="E5449" t="str">
        <f t="shared" si="342"/>
        <v>0044</v>
      </c>
      <c r="F5449" t="str">
        <f t="shared" si="343"/>
        <v>SY</v>
      </c>
    </row>
    <row r="5450" spans="1:6" x14ac:dyDescent="0.25">
      <c r="A5450" s="1" t="s">
        <v>10839</v>
      </c>
      <c r="B5450" s="1" t="s">
        <v>10838</v>
      </c>
      <c r="C5450" t="str">
        <f t="shared" si="340"/>
        <v>BK2689SY</v>
      </c>
      <c r="D5450" t="str">
        <f t="shared" si="341"/>
        <v>BK</v>
      </c>
      <c r="E5450" t="str">
        <f t="shared" si="342"/>
        <v>2689</v>
      </c>
      <c r="F5450" t="str">
        <f t="shared" si="343"/>
        <v>SY</v>
      </c>
    </row>
    <row r="5451" spans="1:6" x14ac:dyDescent="0.25">
      <c r="A5451" s="1" t="s">
        <v>10841</v>
      </c>
      <c r="B5451" s="1" t="s">
        <v>10840</v>
      </c>
      <c r="C5451" t="str">
        <f t="shared" si="340"/>
        <v>KD0089VS</v>
      </c>
      <c r="D5451" t="str">
        <f t="shared" si="341"/>
        <v>KD</v>
      </c>
      <c r="E5451" t="str">
        <f t="shared" si="342"/>
        <v>0089</v>
      </c>
      <c r="F5451" t="str">
        <f t="shared" si="343"/>
        <v>VS</v>
      </c>
    </row>
    <row r="5452" spans="1:6" x14ac:dyDescent="0.25">
      <c r="A5452" s="1" t="s">
        <v>10843</v>
      </c>
      <c r="B5452" s="1" t="s">
        <v>10842</v>
      </c>
      <c r="C5452" t="str">
        <f t="shared" si="340"/>
        <v>CG0267RW</v>
      </c>
      <c r="D5452" t="str">
        <f t="shared" si="341"/>
        <v>CG</v>
      </c>
      <c r="E5452" t="str">
        <f t="shared" si="342"/>
        <v>0267</v>
      </c>
      <c r="F5452" t="str">
        <f t="shared" si="343"/>
        <v>RW</v>
      </c>
    </row>
    <row r="5453" spans="1:6" x14ac:dyDescent="0.25">
      <c r="A5453" s="1" t="s">
        <v>10845</v>
      </c>
      <c r="B5453" s="1" t="s">
        <v>10844</v>
      </c>
      <c r="C5453" t="str">
        <f t="shared" si="340"/>
        <v>HA1340YQ</v>
      </c>
      <c r="D5453" t="str">
        <f t="shared" si="341"/>
        <v>HA</v>
      </c>
      <c r="E5453" t="str">
        <f t="shared" si="342"/>
        <v>1340</v>
      </c>
      <c r="F5453" t="str">
        <f t="shared" si="343"/>
        <v>YQ</v>
      </c>
    </row>
    <row r="5454" spans="1:6" x14ac:dyDescent="0.25">
      <c r="A5454" s="1" t="s">
        <v>10847</v>
      </c>
      <c r="B5454" s="1" t="s">
        <v>10846</v>
      </c>
      <c r="C5454" t="str">
        <f t="shared" si="340"/>
        <v>GH1087SY</v>
      </c>
      <c r="D5454" t="str">
        <f t="shared" si="341"/>
        <v>GH</v>
      </c>
      <c r="E5454" t="str">
        <f t="shared" si="342"/>
        <v>1087</v>
      </c>
      <c r="F5454" t="str">
        <f t="shared" si="343"/>
        <v>SY</v>
      </c>
    </row>
    <row r="5455" spans="1:6" x14ac:dyDescent="0.25">
      <c r="A5455" s="1" t="s">
        <v>10849</v>
      </c>
      <c r="B5455" s="1" t="s">
        <v>10848</v>
      </c>
      <c r="C5455" t="str">
        <f t="shared" si="340"/>
        <v>GA0081UW</v>
      </c>
      <c r="D5455" t="str">
        <f t="shared" si="341"/>
        <v>GA</v>
      </c>
      <c r="E5455" t="str">
        <f t="shared" si="342"/>
        <v>0081</v>
      </c>
      <c r="F5455" t="str">
        <f t="shared" si="343"/>
        <v>UW</v>
      </c>
    </row>
    <row r="5456" spans="1:6" x14ac:dyDescent="0.25">
      <c r="A5456" s="1" t="s">
        <v>10851</v>
      </c>
      <c r="B5456" s="1" t="s">
        <v>10850</v>
      </c>
      <c r="C5456" t="str">
        <f t="shared" si="340"/>
        <v>HE0146QT</v>
      </c>
      <c r="D5456" t="str">
        <f t="shared" si="341"/>
        <v>HE</v>
      </c>
      <c r="E5456" t="str">
        <f t="shared" si="342"/>
        <v>0146</v>
      </c>
      <c r="F5456" t="str">
        <f t="shared" si="343"/>
        <v>QT</v>
      </c>
    </row>
    <row r="5457" spans="1:6" x14ac:dyDescent="0.25">
      <c r="A5457" s="1" t="s">
        <v>10853</v>
      </c>
      <c r="B5457" s="1" t="s">
        <v>10852</v>
      </c>
      <c r="C5457" t="str">
        <f t="shared" si="340"/>
        <v>DJ2235XR</v>
      </c>
      <c r="D5457" t="str">
        <f t="shared" si="341"/>
        <v>DJ</v>
      </c>
      <c r="E5457" t="str">
        <f t="shared" si="342"/>
        <v>2235</v>
      </c>
      <c r="F5457" t="str">
        <f t="shared" si="343"/>
        <v>XR</v>
      </c>
    </row>
    <row r="5458" spans="1:6" x14ac:dyDescent="0.25">
      <c r="A5458" s="1" t="s">
        <v>10855</v>
      </c>
      <c r="B5458" s="1" t="s">
        <v>10854</v>
      </c>
      <c r="C5458" t="str">
        <f t="shared" si="340"/>
        <v>DK2992TZ</v>
      </c>
      <c r="D5458" t="str">
        <f t="shared" si="341"/>
        <v>DK</v>
      </c>
      <c r="E5458" t="str">
        <f t="shared" si="342"/>
        <v>2992</v>
      </c>
      <c r="F5458" t="str">
        <f t="shared" si="343"/>
        <v>TZ</v>
      </c>
    </row>
    <row r="5459" spans="1:6" x14ac:dyDescent="0.25">
      <c r="A5459" s="1" t="s">
        <v>10857</v>
      </c>
      <c r="B5459" s="1" t="s">
        <v>10856</v>
      </c>
      <c r="C5459" t="str">
        <f t="shared" si="340"/>
        <v>JA1274RU</v>
      </c>
      <c r="D5459" t="str">
        <f t="shared" si="341"/>
        <v>JA</v>
      </c>
      <c r="E5459" t="str">
        <f t="shared" si="342"/>
        <v>1274</v>
      </c>
      <c r="F5459" t="str">
        <f t="shared" si="343"/>
        <v>RU</v>
      </c>
    </row>
    <row r="5460" spans="1:6" ht="24" x14ac:dyDescent="0.25">
      <c r="A5460" s="1" t="s">
        <v>10859</v>
      </c>
      <c r="B5460" s="1" t="s">
        <v>10858</v>
      </c>
      <c r="C5460" t="str">
        <f t="shared" si="340"/>
        <v>EH0063TV</v>
      </c>
      <c r="D5460" t="str">
        <f t="shared" si="341"/>
        <v>EH</v>
      </c>
      <c r="E5460" t="str">
        <f t="shared" si="342"/>
        <v>0063</v>
      </c>
      <c r="F5460" t="str">
        <f t="shared" si="343"/>
        <v>TV</v>
      </c>
    </row>
    <row r="5461" spans="1:6" x14ac:dyDescent="0.25">
      <c r="A5461" s="1" t="s">
        <v>10861</v>
      </c>
      <c r="B5461" s="1" t="s">
        <v>10860</v>
      </c>
      <c r="C5461" t="str">
        <f t="shared" si="340"/>
        <v>KH0318WU</v>
      </c>
      <c r="D5461" t="str">
        <f t="shared" si="341"/>
        <v>KH</v>
      </c>
      <c r="E5461" t="str">
        <f t="shared" si="342"/>
        <v>0318</v>
      </c>
      <c r="F5461" t="str">
        <f t="shared" si="343"/>
        <v>WU</v>
      </c>
    </row>
    <row r="5462" spans="1:6" x14ac:dyDescent="0.25">
      <c r="A5462" s="1" t="s">
        <v>10863</v>
      </c>
      <c r="B5462" s="1" t="s">
        <v>10862</v>
      </c>
      <c r="C5462" t="str">
        <f t="shared" si="340"/>
        <v>DE0926WV</v>
      </c>
      <c r="D5462" t="str">
        <f t="shared" si="341"/>
        <v>DE</v>
      </c>
      <c r="E5462" t="str">
        <f t="shared" si="342"/>
        <v>0926</v>
      </c>
      <c r="F5462" t="str">
        <f t="shared" si="343"/>
        <v>WV</v>
      </c>
    </row>
    <row r="5463" spans="1:6" x14ac:dyDescent="0.25">
      <c r="A5463" s="1" t="s">
        <v>10864</v>
      </c>
      <c r="B5463" s="1" t="s">
        <v>10862</v>
      </c>
      <c r="C5463" t="str">
        <f t="shared" si="340"/>
        <v>GH0115XU</v>
      </c>
      <c r="D5463" t="str">
        <f t="shared" si="341"/>
        <v>GH</v>
      </c>
      <c r="E5463" t="str">
        <f t="shared" si="342"/>
        <v>0115</v>
      </c>
      <c r="F5463" t="str">
        <f t="shared" si="343"/>
        <v>XU</v>
      </c>
    </row>
    <row r="5464" spans="1:6" x14ac:dyDescent="0.25">
      <c r="A5464" s="1" t="s">
        <v>10866</v>
      </c>
      <c r="B5464" s="1" t="s">
        <v>10865</v>
      </c>
      <c r="C5464" t="str">
        <f t="shared" si="340"/>
        <v>KA0050TZ</v>
      </c>
      <c r="D5464" t="str">
        <f t="shared" si="341"/>
        <v>KA</v>
      </c>
      <c r="E5464" t="str">
        <f t="shared" si="342"/>
        <v>0050</v>
      </c>
      <c r="F5464" t="str">
        <f t="shared" si="343"/>
        <v>TZ</v>
      </c>
    </row>
    <row r="5465" spans="1:6" x14ac:dyDescent="0.25">
      <c r="A5465" s="1" t="s">
        <v>10868</v>
      </c>
      <c r="B5465" s="1" t="s">
        <v>10867</v>
      </c>
      <c r="C5465" t="str">
        <f t="shared" si="340"/>
        <v>EH4058QZ</v>
      </c>
      <c r="D5465" t="str">
        <f t="shared" si="341"/>
        <v>EH</v>
      </c>
      <c r="E5465" t="str">
        <f t="shared" si="342"/>
        <v>4058</v>
      </c>
      <c r="F5465" t="str">
        <f t="shared" si="343"/>
        <v>QZ</v>
      </c>
    </row>
    <row r="5466" spans="1:6" x14ac:dyDescent="0.25">
      <c r="A5466" s="1" t="s">
        <v>10870</v>
      </c>
      <c r="B5466" s="1" t="s">
        <v>10869</v>
      </c>
      <c r="C5466" t="str">
        <f t="shared" si="340"/>
        <v>AB4495TU</v>
      </c>
      <c r="D5466" t="str">
        <f t="shared" si="341"/>
        <v>AB</v>
      </c>
      <c r="E5466" t="str">
        <f t="shared" si="342"/>
        <v>4495</v>
      </c>
      <c r="F5466" t="str">
        <f t="shared" si="343"/>
        <v>TU</v>
      </c>
    </row>
    <row r="5467" spans="1:6" ht="24" x14ac:dyDescent="0.25">
      <c r="A5467" s="1" t="s">
        <v>10872</v>
      </c>
      <c r="B5467" s="1" t="s">
        <v>10871</v>
      </c>
      <c r="C5467" t="str">
        <f t="shared" si="340"/>
        <v>GK4860QR</v>
      </c>
      <c r="D5467" t="str">
        <f t="shared" si="341"/>
        <v>GK</v>
      </c>
      <c r="E5467" t="str">
        <f t="shared" si="342"/>
        <v>4860</v>
      </c>
      <c r="F5467" t="str">
        <f t="shared" si="343"/>
        <v>QR</v>
      </c>
    </row>
    <row r="5468" spans="1:6" x14ac:dyDescent="0.25">
      <c r="A5468" s="1" t="s">
        <v>10874</v>
      </c>
      <c r="B5468" s="1" t="s">
        <v>10873</v>
      </c>
      <c r="C5468" t="str">
        <f t="shared" si="340"/>
        <v>HD0106WW</v>
      </c>
      <c r="D5468" t="str">
        <f t="shared" si="341"/>
        <v>HD</v>
      </c>
      <c r="E5468" t="str">
        <f t="shared" si="342"/>
        <v>0106</v>
      </c>
      <c r="F5468" t="str">
        <f t="shared" si="343"/>
        <v>WW</v>
      </c>
    </row>
    <row r="5469" spans="1:6" x14ac:dyDescent="0.25">
      <c r="A5469" s="1" t="s">
        <v>10876</v>
      </c>
      <c r="B5469" s="1" t="s">
        <v>10875</v>
      </c>
      <c r="C5469" t="str">
        <f t="shared" si="340"/>
        <v>GA0065TW</v>
      </c>
      <c r="D5469" t="str">
        <f t="shared" si="341"/>
        <v>GA</v>
      </c>
      <c r="E5469" t="str">
        <f t="shared" si="342"/>
        <v>0065</v>
      </c>
      <c r="F5469" t="str">
        <f t="shared" si="343"/>
        <v>TW</v>
      </c>
    </row>
    <row r="5470" spans="1:6" x14ac:dyDescent="0.25">
      <c r="A5470" s="1" t="s">
        <v>10878</v>
      </c>
      <c r="B5470" s="1" t="s">
        <v>10877</v>
      </c>
      <c r="C5470" t="str">
        <f t="shared" si="340"/>
        <v>CA0300UX</v>
      </c>
      <c r="D5470" t="str">
        <f t="shared" si="341"/>
        <v>CA</v>
      </c>
      <c r="E5470" t="str">
        <f t="shared" si="342"/>
        <v>0300</v>
      </c>
      <c r="F5470" t="str">
        <f t="shared" si="343"/>
        <v>UX</v>
      </c>
    </row>
    <row r="5471" spans="1:6" x14ac:dyDescent="0.25">
      <c r="A5471" s="1" t="s">
        <v>10880</v>
      </c>
      <c r="B5471" s="1" t="s">
        <v>10879</v>
      </c>
      <c r="C5471" t="str">
        <f t="shared" si="340"/>
        <v>GH0057TS</v>
      </c>
      <c r="D5471" t="str">
        <f t="shared" si="341"/>
        <v>GH</v>
      </c>
      <c r="E5471" t="str">
        <f t="shared" si="342"/>
        <v>0057</v>
      </c>
      <c r="F5471" t="str">
        <f t="shared" si="343"/>
        <v>TS</v>
      </c>
    </row>
    <row r="5472" spans="1:6" x14ac:dyDescent="0.25">
      <c r="A5472" s="1" t="s">
        <v>10882</v>
      </c>
      <c r="B5472" s="1" t="s">
        <v>10881</v>
      </c>
      <c r="C5472" t="str">
        <f t="shared" si="340"/>
        <v>BB0053TQ</v>
      </c>
      <c r="D5472" t="str">
        <f t="shared" si="341"/>
        <v>BB</v>
      </c>
      <c r="E5472" t="str">
        <f t="shared" si="342"/>
        <v>0053</v>
      </c>
      <c r="F5472" t="str">
        <f t="shared" si="343"/>
        <v>TQ</v>
      </c>
    </row>
    <row r="5473" spans="1:6" x14ac:dyDescent="0.25">
      <c r="A5473" s="1" t="s">
        <v>10884</v>
      </c>
      <c r="B5473" s="1" t="s">
        <v>10883</v>
      </c>
      <c r="C5473" t="str">
        <f t="shared" si="340"/>
        <v>DF2938XV</v>
      </c>
      <c r="D5473" t="str">
        <f t="shared" si="341"/>
        <v>DF</v>
      </c>
      <c r="E5473" t="str">
        <f t="shared" si="342"/>
        <v>2938</v>
      </c>
      <c r="F5473" t="str">
        <f t="shared" si="343"/>
        <v>XV</v>
      </c>
    </row>
    <row r="5474" spans="1:6" x14ac:dyDescent="0.25">
      <c r="A5474" s="1" t="s">
        <v>10886</v>
      </c>
      <c r="B5474" s="1" t="s">
        <v>10885</v>
      </c>
      <c r="C5474" t="str">
        <f t="shared" si="340"/>
        <v>EE4110VR</v>
      </c>
      <c r="D5474" t="str">
        <f t="shared" si="341"/>
        <v>EE</v>
      </c>
      <c r="E5474" t="str">
        <f t="shared" si="342"/>
        <v>4110</v>
      </c>
      <c r="F5474" t="str">
        <f t="shared" si="343"/>
        <v>VR</v>
      </c>
    </row>
    <row r="5475" spans="1:6" x14ac:dyDescent="0.25">
      <c r="A5475" s="1" t="s">
        <v>10888</v>
      </c>
      <c r="B5475" s="1" t="s">
        <v>10887</v>
      </c>
      <c r="C5475" t="str">
        <f t="shared" si="340"/>
        <v>AD0068TX</v>
      </c>
      <c r="D5475" t="str">
        <f t="shared" si="341"/>
        <v>AD</v>
      </c>
      <c r="E5475" t="str">
        <f t="shared" si="342"/>
        <v>0068</v>
      </c>
      <c r="F5475" t="str">
        <f t="shared" si="343"/>
        <v>TX</v>
      </c>
    </row>
    <row r="5476" spans="1:6" x14ac:dyDescent="0.25">
      <c r="A5476" s="1" t="s">
        <v>10890</v>
      </c>
      <c r="B5476" s="1" t="s">
        <v>10889</v>
      </c>
      <c r="C5476" t="str">
        <f t="shared" si="340"/>
        <v>AE0002ZR</v>
      </c>
      <c r="D5476" t="str">
        <f t="shared" si="341"/>
        <v>AE</v>
      </c>
      <c r="E5476" t="str">
        <f t="shared" si="342"/>
        <v>0002</v>
      </c>
      <c r="F5476" t="str">
        <f t="shared" si="343"/>
        <v>ZR</v>
      </c>
    </row>
    <row r="5477" spans="1:6" x14ac:dyDescent="0.25">
      <c r="A5477" s="1" t="s">
        <v>10892</v>
      </c>
      <c r="B5477" s="1" t="s">
        <v>10891</v>
      </c>
      <c r="C5477" t="str">
        <f t="shared" si="340"/>
        <v>DB0482SW</v>
      </c>
      <c r="D5477" t="str">
        <f t="shared" si="341"/>
        <v>DB</v>
      </c>
      <c r="E5477" t="str">
        <f t="shared" si="342"/>
        <v>0482</v>
      </c>
      <c r="F5477" t="str">
        <f t="shared" si="343"/>
        <v>SW</v>
      </c>
    </row>
    <row r="5478" spans="1:6" x14ac:dyDescent="0.25">
      <c r="A5478" s="1" t="s">
        <v>10894</v>
      </c>
      <c r="B5478" s="1" t="s">
        <v>10893</v>
      </c>
      <c r="C5478" t="str">
        <f t="shared" si="340"/>
        <v>EC0142QZ</v>
      </c>
      <c r="D5478" t="str">
        <f t="shared" si="341"/>
        <v>EC</v>
      </c>
      <c r="E5478" t="str">
        <f t="shared" si="342"/>
        <v>0142</v>
      </c>
      <c r="F5478" t="str">
        <f t="shared" si="343"/>
        <v>QZ</v>
      </c>
    </row>
    <row r="5479" spans="1:6" x14ac:dyDescent="0.25">
      <c r="A5479" s="1" t="s">
        <v>10896</v>
      </c>
      <c r="B5479" s="1" t="s">
        <v>10895</v>
      </c>
      <c r="C5479" t="str">
        <f t="shared" si="340"/>
        <v>FG0248QZ</v>
      </c>
      <c r="D5479" t="str">
        <f t="shared" si="341"/>
        <v>FG</v>
      </c>
      <c r="E5479" t="str">
        <f t="shared" si="342"/>
        <v>0248</v>
      </c>
      <c r="F5479" t="str">
        <f t="shared" si="343"/>
        <v>QZ</v>
      </c>
    </row>
    <row r="5480" spans="1:6" ht="24" x14ac:dyDescent="0.25">
      <c r="A5480" s="1" t="s">
        <v>10898</v>
      </c>
      <c r="B5480" s="1" t="s">
        <v>10897</v>
      </c>
      <c r="C5480" t="str">
        <f t="shared" si="340"/>
        <v>GB1056ZX</v>
      </c>
      <c r="D5480" t="str">
        <f t="shared" si="341"/>
        <v>GB</v>
      </c>
      <c r="E5480" t="str">
        <f t="shared" si="342"/>
        <v>1056</v>
      </c>
      <c r="F5480" t="str">
        <f t="shared" si="343"/>
        <v>ZX</v>
      </c>
    </row>
    <row r="5481" spans="1:6" ht="24" x14ac:dyDescent="0.25">
      <c r="A5481" s="1" t="s">
        <v>10899</v>
      </c>
      <c r="B5481" s="1" t="s">
        <v>10897</v>
      </c>
      <c r="C5481" t="str">
        <f t="shared" si="340"/>
        <v>JA0067TX</v>
      </c>
      <c r="D5481" t="str">
        <f t="shared" si="341"/>
        <v>JA</v>
      </c>
      <c r="E5481" t="str">
        <f t="shared" si="342"/>
        <v>0067</v>
      </c>
      <c r="F5481" t="str">
        <f t="shared" si="343"/>
        <v>TX</v>
      </c>
    </row>
    <row r="5482" spans="1:6" x14ac:dyDescent="0.25">
      <c r="A5482" s="1" t="s">
        <v>10901</v>
      </c>
      <c r="B5482" s="1" t="s">
        <v>10900</v>
      </c>
      <c r="C5482" t="str">
        <f t="shared" si="340"/>
        <v>CB0050TZ</v>
      </c>
      <c r="D5482" t="str">
        <f t="shared" si="341"/>
        <v>CB</v>
      </c>
      <c r="E5482" t="str">
        <f t="shared" si="342"/>
        <v>0050</v>
      </c>
      <c r="F5482" t="str">
        <f t="shared" si="343"/>
        <v>TZ</v>
      </c>
    </row>
    <row r="5483" spans="1:6" x14ac:dyDescent="0.25">
      <c r="A5483" s="1" t="s">
        <v>10903</v>
      </c>
      <c r="B5483" s="1" t="s">
        <v>10902</v>
      </c>
      <c r="C5483" t="str">
        <f t="shared" si="340"/>
        <v>GH1473RT</v>
      </c>
      <c r="D5483" t="str">
        <f t="shared" si="341"/>
        <v>GH</v>
      </c>
      <c r="E5483" t="str">
        <f t="shared" si="342"/>
        <v>1473</v>
      </c>
      <c r="F5483" t="str">
        <f t="shared" si="343"/>
        <v>RT</v>
      </c>
    </row>
    <row r="5484" spans="1:6" x14ac:dyDescent="0.25">
      <c r="A5484" s="1" t="s">
        <v>10905</v>
      </c>
      <c r="B5484" s="1" t="s">
        <v>10904</v>
      </c>
      <c r="C5484" t="str">
        <f t="shared" si="340"/>
        <v>AD0063TV</v>
      </c>
      <c r="D5484" t="str">
        <f t="shared" si="341"/>
        <v>AD</v>
      </c>
      <c r="E5484" t="str">
        <f t="shared" si="342"/>
        <v>0063</v>
      </c>
      <c r="F5484" t="str">
        <f t="shared" si="343"/>
        <v>TV</v>
      </c>
    </row>
    <row r="5485" spans="1:6" x14ac:dyDescent="0.25">
      <c r="A5485" s="1" t="s">
        <v>10907</v>
      </c>
      <c r="B5485" s="1" t="s">
        <v>10906</v>
      </c>
      <c r="C5485" t="str">
        <f t="shared" si="340"/>
        <v>EK0045SY</v>
      </c>
      <c r="D5485" t="str">
        <f t="shared" si="341"/>
        <v>EK</v>
      </c>
      <c r="E5485" t="str">
        <f t="shared" si="342"/>
        <v>0045</v>
      </c>
      <c r="F5485" t="str">
        <f t="shared" si="343"/>
        <v>SY</v>
      </c>
    </row>
    <row r="5486" spans="1:6" x14ac:dyDescent="0.25">
      <c r="A5486" s="1" t="s">
        <v>10909</v>
      </c>
      <c r="B5486" s="1" t="s">
        <v>10908</v>
      </c>
      <c r="C5486" t="str">
        <f t="shared" si="340"/>
        <v>CB0524WV</v>
      </c>
      <c r="D5486" t="str">
        <f t="shared" si="341"/>
        <v>CB</v>
      </c>
      <c r="E5486" t="str">
        <f t="shared" si="342"/>
        <v>0524</v>
      </c>
      <c r="F5486" t="str">
        <f t="shared" si="343"/>
        <v>WV</v>
      </c>
    </row>
    <row r="5487" spans="1:6" x14ac:dyDescent="0.25">
      <c r="A5487" s="1" t="s">
        <v>10911</v>
      </c>
      <c r="B5487" s="1" t="s">
        <v>10910</v>
      </c>
      <c r="C5487" t="str">
        <f t="shared" si="340"/>
        <v>JF3101UZ</v>
      </c>
      <c r="D5487" t="str">
        <f t="shared" si="341"/>
        <v>JF</v>
      </c>
      <c r="E5487" t="str">
        <f t="shared" si="342"/>
        <v>3101</v>
      </c>
      <c r="F5487" t="str">
        <f t="shared" si="343"/>
        <v>UZ</v>
      </c>
    </row>
    <row r="5488" spans="1:6" ht="24" x14ac:dyDescent="0.25">
      <c r="A5488" s="1" t="s">
        <v>10913</v>
      </c>
      <c r="B5488" s="1" t="s">
        <v>10912</v>
      </c>
      <c r="C5488" t="str">
        <f t="shared" si="340"/>
        <v>FF0554ZV</v>
      </c>
      <c r="D5488" t="str">
        <f t="shared" si="341"/>
        <v>FF</v>
      </c>
      <c r="E5488" t="str">
        <f t="shared" si="342"/>
        <v>0554</v>
      </c>
      <c r="F5488" t="str">
        <f t="shared" si="343"/>
        <v>ZV</v>
      </c>
    </row>
    <row r="5489" spans="1:6" x14ac:dyDescent="0.25">
      <c r="A5489" s="1" t="s">
        <v>10915</v>
      </c>
      <c r="B5489" s="1" t="s">
        <v>10914</v>
      </c>
      <c r="C5489" t="str">
        <f t="shared" si="340"/>
        <v>AK0262RR</v>
      </c>
      <c r="D5489" t="str">
        <f t="shared" si="341"/>
        <v>AK</v>
      </c>
      <c r="E5489" t="str">
        <f t="shared" si="342"/>
        <v>0262</v>
      </c>
      <c r="F5489" t="str">
        <f t="shared" si="343"/>
        <v>RR</v>
      </c>
    </row>
    <row r="5490" spans="1:6" x14ac:dyDescent="0.25">
      <c r="A5490" s="1" t="s">
        <v>10917</v>
      </c>
      <c r="B5490" s="1" t="s">
        <v>10916</v>
      </c>
      <c r="C5490" t="str">
        <f t="shared" si="340"/>
        <v>HA4682ST</v>
      </c>
      <c r="D5490" t="str">
        <f t="shared" si="341"/>
        <v>HA</v>
      </c>
      <c r="E5490" t="str">
        <f t="shared" si="342"/>
        <v>4682</v>
      </c>
      <c r="F5490" t="str">
        <f t="shared" si="343"/>
        <v>ST</v>
      </c>
    </row>
    <row r="5491" spans="1:6" x14ac:dyDescent="0.25">
      <c r="A5491" s="1" t="s">
        <v>10919</v>
      </c>
      <c r="B5491" s="1" t="s">
        <v>10918</v>
      </c>
      <c r="C5491" t="str">
        <f t="shared" si="340"/>
        <v>CD0071UZ</v>
      </c>
      <c r="D5491" t="str">
        <f t="shared" si="341"/>
        <v>CD</v>
      </c>
      <c r="E5491" t="str">
        <f t="shared" si="342"/>
        <v>0071</v>
      </c>
      <c r="F5491" t="str">
        <f t="shared" si="343"/>
        <v>UZ</v>
      </c>
    </row>
    <row r="5492" spans="1:6" x14ac:dyDescent="0.25">
      <c r="A5492" s="1" t="s">
        <v>10921</v>
      </c>
      <c r="B5492" s="1" t="s">
        <v>10920</v>
      </c>
      <c r="C5492" t="str">
        <f t="shared" si="340"/>
        <v>HF4871RS</v>
      </c>
      <c r="D5492" t="str">
        <f t="shared" si="341"/>
        <v>HF</v>
      </c>
      <c r="E5492" t="str">
        <f t="shared" si="342"/>
        <v>4871</v>
      </c>
      <c r="F5492" t="str">
        <f t="shared" si="343"/>
        <v>RS</v>
      </c>
    </row>
    <row r="5493" spans="1:6" x14ac:dyDescent="0.25">
      <c r="A5493" s="1" t="s">
        <v>10923</v>
      </c>
      <c r="B5493" s="1" t="s">
        <v>10922</v>
      </c>
      <c r="C5493" t="str">
        <f t="shared" si="340"/>
        <v>DD0221XT</v>
      </c>
      <c r="D5493" t="str">
        <f t="shared" si="341"/>
        <v>DD</v>
      </c>
      <c r="E5493" t="str">
        <f t="shared" si="342"/>
        <v>0221</v>
      </c>
      <c r="F5493" t="str">
        <f t="shared" si="343"/>
        <v>XT</v>
      </c>
    </row>
    <row r="5494" spans="1:6" x14ac:dyDescent="0.25">
      <c r="A5494" s="1" t="s">
        <v>10925</v>
      </c>
      <c r="B5494" s="1" t="s">
        <v>10924</v>
      </c>
      <c r="C5494" t="str">
        <f t="shared" si="340"/>
        <v>HB0069TY</v>
      </c>
      <c r="D5494" t="str">
        <f t="shared" si="341"/>
        <v>HB</v>
      </c>
      <c r="E5494" t="str">
        <f t="shared" si="342"/>
        <v>0069</v>
      </c>
      <c r="F5494" t="str">
        <f t="shared" si="343"/>
        <v>TY</v>
      </c>
    </row>
    <row r="5495" spans="1:6" x14ac:dyDescent="0.25">
      <c r="A5495" s="1" t="s">
        <v>10927</v>
      </c>
      <c r="B5495" s="1" t="s">
        <v>10926</v>
      </c>
      <c r="C5495" t="str">
        <f t="shared" si="340"/>
        <v>CC0073UQ</v>
      </c>
      <c r="D5495" t="str">
        <f t="shared" si="341"/>
        <v>CC</v>
      </c>
      <c r="E5495" t="str">
        <f t="shared" si="342"/>
        <v>0073</v>
      </c>
      <c r="F5495" t="str">
        <f t="shared" si="343"/>
        <v>UQ</v>
      </c>
    </row>
    <row r="5496" spans="1:6" x14ac:dyDescent="0.25">
      <c r="A5496" s="1" t="s">
        <v>10929</v>
      </c>
      <c r="B5496" s="1" t="s">
        <v>10928</v>
      </c>
      <c r="C5496" t="str">
        <f t="shared" si="340"/>
        <v>HJ0436YQ</v>
      </c>
      <c r="D5496" t="str">
        <f t="shared" si="341"/>
        <v>HJ</v>
      </c>
      <c r="E5496" t="str">
        <f t="shared" si="342"/>
        <v>0436</v>
      </c>
      <c r="F5496" t="str">
        <f t="shared" si="343"/>
        <v>YQ</v>
      </c>
    </row>
    <row r="5497" spans="1:6" x14ac:dyDescent="0.25">
      <c r="A5497" s="1" t="s">
        <v>10931</v>
      </c>
      <c r="B5497" s="1" t="s">
        <v>10930</v>
      </c>
      <c r="C5497" t="str">
        <f t="shared" si="340"/>
        <v>EA1164QU</v>
      </c>
      <c r="D5497" t="str">
        <f t="shared" si="341"/>
        <v>EA</v>
      </c>
      <c r="E5497" t="str">
        <f t="shared" si="342"/>
        <v>1164</v>
      </c>
      <c r="F5497" t="str">
        <f t="shared" si="343"/>
        <v>QU</v>
      </c>
    </row>
    <row r="5498" spans="1:6" x14ac:dyDescent="0.25">
      <c r="A5498" s="1" t="s">
        <v>10933</v>
      </c>
      <c r="B5498" s="1" t="s">
        <v>10932</v>
      </c>
      <c r="C5498" t="str">
        <f t="shared" si="340"/>
        <v>CC0509VR</v>
      </c>
      <c r="D5498" t="str">
        <f t="shared" si="341"/>
        <v>CC</v>
      </c>
      <c r="E5498" t="str">
        <f t="shared" si="342"/>
        <v>0509</v>
      </c>
      <c r="F5498" t="str">
        <f t="shared" si="343"/>
        <v>VR</v>
      </c>
    </row>
    <row r="5499" spans="1:6" x14ac:dyDescent="0.25">
      <c r="A5499" s="1" t="s">
        <v>10935</v>
      </c>
      <c r="B5499" s="1" t="s">
        <v>10934</v>
      </c>
      <c r="C5499" t="str">
        <f t="shared" si="340"/>
        <v>HA1408VZ</v>
      </c>
      <c r="D5499" t="str">
        <f t="shared" si="341"/>
        <v>HA</v>
      </c>
      <c r="E5499" t="str">
        <f t="shared" si="342"/>
        <v>1408</v>
      </c>
      <c r="F5499" t="str">
        <f t="shared" si="343"/>
        <v>VZ</v>
      </c>
    </row>
    <row r="5500" spans="1:6" x14ac:dyDescent="0.25">
      <c r="A5500" s="1" t="s">
        <v>10937</v>
      </c>
      <c r="B5500" s="1" t="s">
        <v>10936</v>
      </c>
      <c r="C5500" t="str">
        <f t="shared" si="340"/>
        <v>BA3408UX</v>
      </c>
      <c r="D5500" t="str">
        <f t="shared" si="341"/>
        <v>BA</v>
      </c>
      <c r="E5500" t="str">
        <f t="shared" si="342"/>
        <v>3408</v>
      </c>
      <c r="F5500" t="str">
        <f t="shared" si="343"/>
        <v>UX</v>
      </c>
    </row>
    <row r="5501" spans="1:6" x14ac:dyDescent="0.25">
      <c r="A5501" s="1" t="s">
        <v>10939</v>
      </c>
      <c r="B5501" s="1" t="s">
        <v>10938</v>
      </c>
      <c r="C5501" t="str">
        <f t="shared" si="340"/>
        <v>FF0051TQ</v>
      </c>
      <c r="D5501" t="str">
        <f t="shared" si="341"/>
        <v>FF</v>
      </c>
      <c r="E5501" t="str">
        <f t="shared" si="342"/>
        <v>0051</v>
      </c>
      <c r="F5501" t="str">
        <f t="shared" si="343"/>
        <v>TQ</v>
      </c>
    </row>
    <row r="5502" spans="1:6" x14ac:dyDescent="0.25">
      <c r="A5502" s="1" t="s">
        <v>10941</v>
      </c>
      <c r="B5502" s="1" t="s">
        <v>10940</v>
      </c>
      <c r="C5502" t="str">
        <f t="shared" si="340"/>
        <v>GE0060TU</v>
      </c>
      <c r="D5502" t="str">
        <f t="shared" si="341"/>
        <v>GE</v>
      </c>
      <c r="E5502" t="str">
        <f t="shared" si="342"/>
        <v>0060</v>
      </c>
      <c r="F5502" t="str">
        <f t="shared" si="343"/>
        <v>TU</v>
      </c>
    </row>
    <row r="5503" spans="1:6" x14ac:dyDescent="0.25">
      <c r="A5503" s="1" t="s">
        <v>10943</v>
      </c>
      <c r="B5503" s="1" t="s">
        <v>10942</v>
      </c>
      <c r="C5503" t="str">
        <f t="shared" si="340"/>
        <v>GH0049TZ</v>
      </c>
      <c r="D5503" t="str">
        <f t="shared" si="341"/>
        <v>GH</v>
      </c>
      <c r="E5503" t="str">
        <f t="shared" si="342"/>
        <v>0049</v>
      </c>
      <c r="F5503" t="str">
        <f t="shared" si="343"/>
        <v>TZ</v>
      </c>
    </row>
    <row r="5504" spans="1:6" x14ac:dyDescent="0.25">
      <c r="A5504" s="1" t="s">
        <v>10945</v>
      </c>
      <c r="B5504" s="1" t="s">
        <v>10944</v>
      </c>
      <c r="C5504" t="str">
        <f t="shared" si="340"/>
        <v>BH1844YR</v>
      </c>
      <c r="D5504" t="str">
        <f t="shared" si="341"/>
        <v>BH</v>
      </c>
      <c r="E5504" t="str">
        <f t="shared" si="342"/>
        <v>1844</v>
      </c>
      <c r="F5504" t="str">
        <f t="shared" si="343"/>
        <v>YR</v>
      </c>
    </row>
    <row r="5505" spans="1:6" x14ac:dyDescent="0.25">
      <c r="A5505" s="1" t="s">
        <v>10947</v>
      </c>
      <c r="B5505" s="1" t="s">
        <v>10946</v>
      </c>
      <c r="C5505" t="str">
        <f t="shared" si="340"/>
        <v>BA1417VX</v>
      </c>
      <c r="D5505" t="str">
        <f t="shared" si="341"/>
        <v>BA</v>
      </c>
      <c r="E5505" t="str">
        <f t="shared" si="342"/>
        <v>1417</v>
      </c>
      <c r="F5505" t="str">
        <f t="shared" si="343"/>
        <v>VX</v>
      </c>
    </row>
    <row r="5506" spans="1:6" x14ac:dyDescent="0.25">
      <c r="A5506" s="1" t="s">
        <v>10949</v>
      </c>
      <c r="B5506" s="1" t="s">
        <v>10948</v>
      </c>
      <c r="C5506" t="str">
        <f t="shared" si="340"/>
        <v>JH0149QW</v>
      </c>
      <c r="D5506" t="str">
        <f t="shared" si="341"/>
        <v>JH</v>
      </c>
      <c r="E5506" t="str">
        <f t="shared" si="342"/>
        <v>0149</v>
      </c>
      <c r="F5506" t="str">
        <f t="shared" si="343"/>
        <v>QW</v>
      </c>
    </row>
    <row r="5507" spans="1:6" x14ac:dyDescent="0.25">
      <c r="A5507" s="1" t="s">
        <v>10951</v>
      </c>
      <c r="B5507" s="1" t="s">
        <v>10950</v>
      </c>
      <c r="C5507" t="str">
        <f t="shared" ref="C5507:C5570" si="344">SUBSTITUTE(A:A,"WEE/","")</f>
        <v>AF0002ZR</v>
      </c>
      <c r="D5507" t="str">
        <f t="shared" ref="D5507:D5570" si="345">LEFT(C:C,2)</f>
        <v>AF</v>
      </c>
      <c r="E5507" t="str">
        <f t="shared" ref="E5507:E5570" si="346">MID(C:C,3,4)</f>
        <v>0002</v>
      </c>
      <c r="F5507" t="str">
        <f t="shared" ref="F5507:F5570" si="347">SUBSTITUTE(C:C,LEFT(C:C,6),"")</f>
        <v>ZR</v>
      </c>
    </row>
    <row r="5508" spans="1:6" x14ac:dyDescent="0.25">
      <c r="A5508" s="1" t="s">
        <v>10953</v>
      </c>
      <c r="B5508" s="1" t="s">
        <v>10952</v>
      </c>
      <c r="C5508" t="str">
        <f t="shared" si="344"/>
        <v>FK0176TR</v>
      </c>
      <c r="D5508" t="str">
        <f t="shared" si="345"/>
        <v>FK</v>
      </c>
      <c r="E5508" t="str">
        <f t="shared" si="346"/>
        <v>0176</v>
      </c>
      <c r="F5508" t="str">
        <f t="shared" si="347"/>
        <v>TR</v>
      </c>
    </row>
    <row r="5509" spans="1:6" x14ac:dyDescent="0.25">
      <c r="A5509" s="1" t="s">
        <v>10955</v>
      </c>
      <c r="B5509" s="1" t="s">
        <v>10954</v>
      </c>
      <c r="C5509" t="str">
        <f t="shared" si="344"/>
        <v>CE0209WR</v>
      </c>
      <c r="D5509" t="str">
        <f t="shared" si="345"/>
        <v>CE</v>
      </c>
      <c r="E5509" t="str">
        <f t="shared" si="346"/>
        <v>0209</v>
      </c>
      <c r="F5509" t="str">
        <f t="shared" si="347"/>
        <v>WR</v>
      </c>
    </row>
    <row r="5510" spans="1:6" x14ac:dyDescent="0.25">
      <c r="A5510" s="1" t="s">
        <v>10957</v>
      </c>
      <c r="B5510" s="1" t="s">
        <v>10956</v>
      </c>
      <c r="C5510" t="str">
        <f t="shared" si="344"/>
        <v>CF0105WV</v>
      </c>
      <c r="D5510" t="str">
        <f t="shared" si="345"/>
        <v>CF</v>
      </c>
      <c r="E5510" t="str">
        <f t="shared" si="346"/>
        <v>0105</v>
      </c>
      <c r="F5510" t="str">
        <f t="shared" si="347"/>
        <v>WV</v>
      </c>
    </row>
    <row r="5511" spans="1:6" x14ac:dyDescent="0.25">
      <c r="A5511" s="1" t="s">
        <v>10959</v>
      </c>
      <c r="B5511" s="1" t="s">
        <v>10958</v>
      </c>
      <c r="C5511" t="str">
        <f t="shared" si="344"/>
        <v>GA1776RV</v>
      </c>
      <c r="D5511" t="str">
        <f t="shared" si="345"/>
        <v>GA</v>
      </c>
      <c r="E5511" t="str">
        <f t="shared" si="346"/>
        <v>1776</v>
      </c>
      <c r="F5511" t="str">
        <f t="shared" si="347"/>
        <v>RV</v>
      </c>
    </row>
    <row r="5512" spans="1:6" x14ac:dyDescent="0.25">
      <c r="A5512" s="1" t="s">
        <v>10961</v>
      </c>
      <c r="B5512" s="1" t="s">
        <v>10960</v>
      </c>
      <c r="C5512" t="str">
        <f t="shared" si="344"/>
        <v>DG0116XU</v>
      </c>
      <c r="D5512" t="str">
        <f t="shared" si="345"/>
        <v>DG</v>
      </c>
      <c r="E5512" t="str">
        <f t="shared" si="346"/>
        <v>0116</v>
      </c>
      <c r="F5512" t="str">
        <f t="shared" si="347"/>
        <v>XU</v>
      </c>
    </row>
    <row r="5513" spans="1:6" x14ac:dyDescent="0.25">
      <c r="A5513" s="1" t="s">
        <v>10963</v>
      </c>
      <c r="B5513" s="1" t="s">
        <v>10962</v>
      </c>
      <c r="C5513" t="str">
        <f t="shared" si="344"/>
        <v>BF0116XU</v>
      </c>
      <c r="D5513" t="str">
        <f t="shared" si="345"/>
        <v>BF</v>
      </c>
      <c r="E5513" t="str">
        <f t="shared" si="346"/>
        <v>0116</v>
      </c>
      <c r="F5513" t="str">
        <f t="shared" si="347"/>
        <v>XU</v>
      </c>
    </row>
    <row r="5514" spans="1:6" ht="24" x14ac:dyDescent="0.25">
      <c r="A5514" s="1" t="s">
        <v>10965</v>
      </c>
      <c r="B5514" s="1" t="s">
        <v>10964</v>
      </c>
      <c r="C5514" t="str">
        <f t="shared" si="344"/>
        <v>AE3655ZU</v>
      </c>
      <c r="D5514" t="str">
        <f t="shared" si="345"/>
        <v>AE</v>
      </c>
      <c r="E5514" t="str">
        <f t="shared" si="346"/>
        <v>3655</v>
      </c>
      <c r="F5514" t="str">
        <f t="shared" si="347"/>
        <v>ZU</v>
      </c>
    </row>
    <row r="5515" spans="1:6" x14ac:dyDescent="0.25">
      <c r="A5515" s="1" t="s">
        <v>10967</v>
      </c>
      <c r="B5515" s="1" t="s">
        <v>10966</v>
      </c>
      <c r="C5515" t="str">
        <f t="shared" si="344"/>
        <v>EG0057TS</v>
      </c>
      <c r="D5515" t="str">
        <f t="shared" si="345"/>
        <v>EG</v>
      </c>
      <c r="E5515" t="str">
        <f t="shared" si="346"/>
        <v>0057</v>
      </c>
      <c r="F5515" t="str">
        <f t="shared" si="347"/>
        <v>TS</v>
      </c>
    </row>
    <row r="5516" spans="1:6" x14ac:dyDescent="0.25">
      <c r="A5516" s="1" t="s">
        <v>10969</v>
      </c>
      <c r="B5516" s="1" t="s">
        <v>10968</v>
      </c>
      <c r="C5516" t="str">
        <f t="shared" si="344"/>
        <v>BF0053TQ</v>
      </c>
      <c r="D5516" t="str">
        <f t="shared" si="345"/>
        <v>BF</v>
      </c>
      <c r="E5516" t="str">
        <f t="shared" si="346"/>
        <v>0053</v>
      </c>
      <c r="F5516" t="str">
        <f t="shared" si="347"/>
        <v>TQ</v>
      </c>
    </row>
    <row r="5517" spans="1:6" x14ac:dyDescent="0.25">
      <c r="A5517" s="1" t="s">
        <v>10971</v>
      </c>
      <c r="B5517" s="1" t="s">
        <v>10970</v>
      </c>
      <c r="C5517" t="str">
        <f t="shared" si="344"/>
        <v>KF0412VW</v>
      </c>
      <c r="D5517" t="str">
        <f t="shared" si="345"/>
        <v>KF</v>
      </c>
      <c r="E5517" t="str">
        <f t="shared" si="346"/>
        <v>0412</v>
      </c>
      <c r="F5517" t="str">
        <f t="shared" si="347"/>
        <v>VW</v>
      </c>
    </row>
    <row r="5518" spans="1:6" x14ac:dyDescent="0.25">
      <c r="A5518" s="1" t="s">
        <v>10973</v>
      </c>
      <c r="B5518" s="1" t="s">
        <v>10972</v>
      </c>
      <c r="C5518" t="str">
        <f t="shared" si="344"/>
        <v>AF3038XV</v>
      </c>
      <c r="D5518" t="str">
        <f t="shared" si="345"/>
        <v>AF</v>
      </c>
      <c r="E5518" t="str">
        <f t="shared" si="346"/>
        <v>3038</v>
      </c>
      <c r="F5518" t="str">
        <f t="shared" si="347"/>
        <v>XV</v>
      </c>
    </row>
    <row r="5519" spans="1:6" x14ac:dyDescent="0.25">
      <c r="A5519" s="1" t="s">
        <v>10975</v>
      </c>
      <c r="B5519" s="1" t="s">
        <v>10974</v>
      </c>
      <c r="C5519" t="str">
        <f t="shared" si="344"/>
        <v>GB0081UW</v>
      </c>
      <c r="D5519" t="str">
        <f t="shared" si="345"/>
        <v>GB</v>
      </c>
      <c r="E5519" t="str">
        <f t="shared" si="346"/>
        <v>0081</v>
      </c>
      <c r="F5519" t="str">
        <f t="shared" si="347"/>
        <v>UW</v>
      </c>
    </row>
    <row r="5520" spans="1:6" x14ac:dyDescent="0.25">
      <c r="A5520" s="1" t="s">
        <v>10977</v>
      </c>
      <c r="B5520" s="1" t="s">
        <v>10976</v>
      </c>
      <c r="C5520" t="str">
        <f t="shared" si="344"/>
        <v>CK0130YX</v>
      </c>
      <c r="D5520" t="str">
        <f t="shared" si="345"/>
        <v>CK</v>
      </c>
      <c r="E5520" t="str">
        <f t="shared" si="346"/>
        <v>0130</v>
      </c>
      <c r="F5520" t="str">
        <f t="shared" si="347"/>
        <v>YX</v>
      </c>
    </row>
    <row r="5521" spans="1:6" x14ac:dyDescent="0.25">
      <c r="A5521" s="1" t="s">
        <v>10979</v>
      </c>
      <c r="B5521" s="1" t="s">
        <v>10978</v>
      </c>
      <c r="C5521" t="str">
        <f t="shared" si="344"/>
        <v>EH0253QT</v>
      </c>
      <c r="D5521" t="str">
        <f t="shared" si="345"/>
        <v>EH</v>
      </c>
      <c r="E5521" t="str">
        <f t="shared" si="346"/>
        <v>0253</v>
      </c>
      <c r="F5521" t="str">
        <f t="shared" si="347"/>
        <v>QT</v>
      </c>
    </row>
    <row r="5522" spans="1:6" ht="24" x14ac:dyDescent="0.25">
      <c r="A5522" s="1" t="s">
        <v>10981</v>
      </c>
      <c r="B5522" s="1" t="s">
        <v>10980</v>
      </c>
      <c r="C5522" t="str">
        <f t="shared" si="344"/>
        <v>AA5320WT</v>
      </c>
      <c r="D5522" t="str">
        <f t="shared" si="345"/>
        <v>AA</v>
      </c>
      <c r="E5522" t="str">
        <f t="shared" si="346"/>
        <v>5320</v>
      </c>
      <c r="F5522" t="str">
        <f t="shared" si="347"/>
        <v>WT</v>
      </c>
    </row>
    <row r="5523" spans="1:6" x14ac:dyDescent="0.25">
      <c r="A5523" s="1" t="s">
        <v>10983</v>
      </c>
      <c r="B5523" s="1" t="s">
        <v>10982</v>
      </c>
      <c r="C5523" t="str">
        <f t="shared" si="344"/>
        <v>EG0509VR</v>
      </c>
      <c r="D5523" t="str">
        <f t="shared" si="345"/>
        <v>EG</v>
      </c>
      <c r="E5523" t="str">
        <f t="shared" si="346"/>
        <v>0509</v>
      </c>
      <c r="F5523" t="str">
        <f t="shared" si="347"/>
        <v>VR</v>
      </c>
    </row>
    <row r="5524" spans="1:6" x14ac:dyDescent="0.25">
      <c r="A5524" s="1" t="s">
        <v>10985</v>
      </c>
      <c r="B5524" s="1" t="s">
        <v>10984</v>
      </c>
      <c r="C5524" t="str">
        <f t="shared" si="344"/>
        <v>EH2312VZ</v>
      </c>
      <c r="D5524" t="str">
        <f t="shared" si="345"/>
        <v>EH</v>
      </c>
      <c r="E5524" t="str">
        <f t="shared" si="346"/>
        <v>2312</v>
      </c>
      <c r="F5524" t="str">
        <f t="shared" si="347"/>
        <v>VZ</v>
      </c>
    </row>
    <row r="5525" spans="1:6" x14ac:dyDescent="0.25">
      <c r="A5525" s="1" t="s">
        <v>10987</v>
      </c>
      <c r="B5525" s="1" t="s">
        <v>10986</v>
      </c>
      <c r="C5525" t="str">
        <f t="shared" si="344"/>
        <v>BA3449YX</v>
      </c>
      <c r="D5525" t="str">
        <f t="shared" si="345"/>
        <v>BA</v>
      </c>
      <c r="E5525" t="str">
        <f t="shared" si="346"/>
        <v>3449</v>
      </c>
      <c r="F5525" t="str">
        <f t="shared" si="347"/>
        <v>YX</v>
      </c>
    </row>
    <row r="5526" spans="1:6" x14ac:dyDescent="0.25">
      <c r="A5526" s="1" t="s">
        <v>10989</v>
      </c>
      <c r="B5526" s="1" t="s">
        <v>10988</v>
      </c>
      <c r="C5526" t="str">
        <f t="shared" si="344"/>
        <v>AJ0068TX</v>
      </c>
      <c r="D5526" t="str">
        <f t="shared" si="345"/>
        <v>AJ</v>
      </c>
      <c r="E5526" t="str">
        <f t="shared" si="346"/>
        <v>0068</v>
      </c>
      <c r="F5526" t="str">
        <f t="shared" si="347"/>
        <v>TX</v>
      </c>
    </row>
    <row r="5527" spans="1:6" x14ac:dyDescent="0.25">
      <c r="A5527" s="1" t="s">
        <v>10991</v>
      </c>
      <c r="B5527" s="1" t="s">
        <v>10990</v>
      </c>
      <c r="C5527" t="str">
        <f t="shared" si="344"/>
        <v>AE0965QV</v>
      </c>
      <c r="D5527" t="str">
        <f t="shared" si="345"/>
        <v>AE</v>
      </c>
      <c r="E5527" t="str">
        <f t="shared" si="346"/>
        <v>0965</v>
      </c>
      <c r="F5527" t="str">
        <f t="shared" si="347"/>
        <v>QV</v>
      </c>
    </row>
    <row r="5528" spans="1:6" x14ac:dyDescent="0.25">
      <c r="A5528" s="1" t="s">
        <v>10993</v>
      </c>
      <c r="B5528" s="1" t="s">
        <v>10992</v>
      </c>
      <c r="C5528" t="str">
        <f t="shared" si="344"/>
        <v>HJ1561QQ</v>
      </c>
      <c r="D5528" t="str">
        <f t="shared" si="345"/>
        <v>HJ</v>
      </c>
      <c r="E5528" t="str">
        <f t="shared" si="346"/>
        <v>1561</v>
      </c>
      <c r="F5528" t="str">
        <f t="shared" si="347"/>
        <v>QQ</v>
      </c>
    </row>
    <row r="5529" spans="1:6" x14ac:dyDescent="0.25">
      <c r="A5529" s="1" t="s">
        <v>10994</v>
      </c>
      <c r="B5529" s="1" t="s">
        <v>10992</v>
      </c>
      <c r="C5529" t="str">
        <f t="shared" si="344"/>
        <v>FJ1508UX</v>
      </c>
      <c r="D5529" t="str">
        <f t="shared" si="345"/>
        <v>FJ</v>
      </c>
      <c r="E5529" t="str">
        <f t="shared" si="346"/>
        <v>1508</v>
      </c>
      <c r="F5529" t="str">
        <f t="shared" si="347"/>
        <v>UX</v>
      </c>
    </row>
    <row r="5530" spans="1:6" x14ac:dyDescent="0.25">
      <c r="A5530" s="1" t="s">
        <v>10996</v>
      </c>
      <c r="B5530" s="1" t="s">
        <v>10995</v>
      </c>
      <c r="C5530" t="str">
        <f t="shared" si="344"/>
        <v>JB2912VZ</v>
      </c>
      <c r="D5530" t="str">
        <f t="shared" si="345"/>
        <v>JB</v>
      </c>
      <c r="E5530" t="str">
        <f t="shared" si="346"/>
        <v>2912</v>
      </c>
      <c r="F5530" t="str">
        <f t="shared" si="347"/>
        <v>VZ</v>
      </c>
    </row>
    <row r="5531" spans="1:6" x14ac:dyDescent="0.25">
      <c r="A5531" s="1" t="s">
        <v>10998</v>
      </c>
      <c r="B5531" s="1" t="s">
        <v>10997</v>
      </c>
      <c r="C5531" t="str">
        <f t="shared" si="344"/>
        <v>EJ1121WR</v>
      </c>
      <c r="D5531" t="str">
        <f t="shared" si="345"/>
        <v>EJ</v>
      </c>
      <c r="E5531" t="str">
        <f t="shared" si="346"/>
        <v>1121</v>
      </c>
      <c r="F5531" t="str">
        <f t="shared" si="347"/>
        <v>WR</v>
      </c>
    </row>
    <row r="5532" spans="1:6" x14ac:dyDescent="0.25">
      <c r="A5532" s="1" t="s">
        <v>11000</v>
      </c>
      <c r="B5532" s="1" t="s">
        <v>10999</v>
      </c>
      <c r="C5532" t="str">
        <f t="shared" si="344"/>
        <v>HJ0809UY</v>
      </c>
      <c r="D5532" t="str">
        <f t="shared" si="345"/>
        <v>HJ</v>
      </c>
      <c r="E5532" t="str">
        <f t="shared" si="346"/>
        <v>0809</v>
      </c>
      <c r="F5532" t="str">
        <f t="shared" si="347"/>
        <v>UY</v>
      </c>
    </row>
    <row r="5533" spans="1:6" x14ac:dyDescent="0.25">
      <c r="A5533" s="1" t="s">
        <v>11002</v>
      </c>
      <c r="B5533" s="1" t="s">
        <v>11001</v>
      </c>
      <c r="C5533" t="str">
        <f t="shared" si="344"/>
        <v>CE0003ZR</v>
      </c>
      <c r="D5533" t="str">
        <f t="shared" si="345"/>
        <v>CE</v>
      </c>
      <c r="E5533" t="str">
        <f t="shared" si="346"/>
        <v>0003</v>
      </c>
      <c r="F5533" t="str">
        <f t="shared" si="347"/>
        <v>ZR</v>
      </c>
    </row>
    <row r="5534" spans="1:6" x14ac:dyDescent="0.25">
      <c r="A5534" s="1" t="s">
        <v>11004</v>
      </c>
      <c r="B5534" s="1" t="s">
        <v>11003</v>
      </c>
      <c r="C5534" t="str">
        <f t="shared" si="344"/>
        <v>JB0235YW</v>
      </c>
      <c r="D5534" t="str">
        <f t="shared" si="345"/>
        <v>JB</v>
      </c>
      <c r="E5534" t="str">
        <f t="shared" si="346"/>
        <v>0235</v>
      </c>
      <c r="F5534" t="str">
        <f t="shared" si="347"/>
        <v>YW</v>
      </c>
    </row>
    <row r="5535" spans="1:6" x14ac:dyDescent="0.25">
      <c r="A5535" s="1" t="s">
        <v>11006</v>
      </c>
      <c r="B5535" s="1" t="s">
        <v>11005</v>
      </c>
      <c r="C5535" t="str">
        <f t="shared" si="344"/>
        <v>KH0523WU</v>
      </c>
      <c r="D5535" t="str">
        <f t="shared" si="345"/>
        <v>KH</v>
      </c>
      <c r="E5535" t="str">
        <f t="shared" si="346"/>
        <v>0523</v>
      </c>
      <c r="F5535" t="str">
        <f t="shared" si="347"/>
        <v>WU</v>
      </c>
    </row>
    <row r="5536" spans="1:6" ht="24" x14ac:dyDescent="0.25">
      <c r="A5536" s="1" t="s">
        <v>11008</v>
      </c>
      <c r="B5536" s="1" t="s">
        <v>11007</v>
      </c>
      <c r="C5536" t="str">
        <f t="shared" si="344"/>
        <v>GH0727WW</v>
      </c>
      <c r="D5536" t="str">
        <f t="shared" si="345"/>
        <v>GH</v>
      </c>
      <c r="E5536" t="str">
        <f t="shared" si="346"/>
        <v>0727</v>
      </c>
      <c r="F5536" t="str">
        <f t="shared" si="347"/>
        <v>WW</v>
      </c>
    </row>
    <row r="5537" spans="1:6" x14ac:dyDescent="0.25">
      <c r="A5537" s="1" t="s">
        <v>11010</v>
      </c>
      <c r="B5537" s="1" t="s">
        <v>11009</v>
      </c>
      <c r="C5537" t="str">
        <f t="shared" si="344"/>
        <v>GC0081UW</v>
      </c>
      <c r="D5537" t="str">
        <f t="shared" si="345"/>
        <v>GC</v>
      </c>
      <c r="E5537" t="str">
        <f t="shared" si="346"/>
        <v>0081</v>
      </c>
      <c r="F5537" t="str">
        <f t="shared" si="347"/>
        <v>UW</v>
      </c>
    </row>
    <row r="5538" spans="1:6" x14ac:dyDescent="0.25">
      <c r="A5538" s="1" t="s">
        <v>11012</v>
      </c>
      <c r="B5538" s="1" t="s">
        <v>11011</v>
      </c>
      <c r="C5538" t="str">
        <f t="shared" si="344"/>
        <v>CH0102WU</v>
      </c>
      <c r="D5538" t="str">
        <f t="shared" si="345"/>
        <v>CH</v>
      </c>
      <c r="E5538" t="str">
        <f t="shared" si="346"/>
        <v>0102</v>
      </c>
      <c r="F5538" t="str">
        <f t="shared" si="347"/>
        <v>WU</v>
      </c>
    </row>
    <row r="5539" spans="1:6" x14ac:dyDescent="0.25">
      <c r="A5539" s="1" t="s">
        <v>11014</v>
      </c>
      <c r="B5539" s="1" t="s">
        <v>11013</v>
      </c>
      <c r="C5539" t="str">
        <f t="shared" si="344"/>
        <v>DB0067TX</v>
      </c>
      <c r="D5539" t="str">
        <f t="shared" si="345"/>
        <v>DB</v>
      </c>
      <c r="E5539" t="str">
        <f t="shared" si="346"/>
        <v>0067</v>
      </c>
      <c r="F5539" t="str">
        <f t="shared" si="347"/>
        <v>TX</v>
      </c>
    </row>
    <row r="5540" spans="1:6" x14ac:dyDescent="0.25">
      <c r="A5540" s="1" t="s">
        <v>11016</v>
      </c>
      <c r="B5540" s="1" t="s">
        <v>11015</v>
      </c>
      <c r="C5540" t="str">
        <f t="shared" si="344"/>
        <v>FC0720WZ</v>
      </c>
      <c r="D5540" t="str">
        <f t="shared" si="345"/>
        <v>FC</v>
      </c>
      <c r="E5540" t="str">
        <f t="shared" si="346"/>
        <v>0720</v>
      </c>
      <c r="F5540" t="str">
        <f t="shared" si="347"/>
        <v>WZ</v>
      </c>
    </row>
    <row r="5541" spans="1:6" x14ac:dyDescent="0.25">
      <c r="A5541" s="1" t="s">
        <v>11018</v>
      </c>
      <c r="B5541" s="1" t="s">
        <v>11017</v>
      </c>
      <c r="C5541" t="str">
        <f t="shared" si="344"/>
        <v>FK0076US</v>
      </c>
      <c r="D5541" t="str">
        <f t="shared" si="345"/>
        <v>FK</v>
      </c>
      <c r="E5541" t="str">
        <f t="shared" si="346"/>
        <v>0076</v>
      </c>
      <c r="F5541" t="str">
        <f t="shared" si="347"/>
        <v>US</v>
      </c>
    </row>
    <row r="5542" spans="1:6" x14ac:dyDescent="0.25">
      <c r="A5542" s="1" t="s">
        <v>11020</v>
      </c>
      <c r="B5542" s="1" t="s">
        <v>11019</v>
      </c>
      <c r="C5542" t="str">
        <f t="shared" si="344"/>
        <v>JK1561QQ</v>
      </c>
      <c r="D5542" t="str">
        <f t="shared" si="345"/>
        <v>JK</v>
      </c>
      <c r="E5542" t="str">
        <f t="shared" si="346"/>
        <v>1561</v>
      </c>
      <c r="F5542" t="str">
        <f t="shared" si="347"/>
        <v>QQ</v>
      </c>
    </row>
    <row r="5543" spans="1:6" x14ac:dyDescent="0.25">
      <c r="A5543" s="1" t="s">
        <v>11022</v>
      </c>
      <c r="B5543" s="1" t="s">
        <v>11021</v>
      </c>
      <c r="C5543" t="str">
        <f t="shared" si="344"/>
        <v>HB0234YV</v>
      </c>
      <c r="D5543" t="str">
        <f t="shared" si="345"/>
        <v>HB</v>
      </c>
      <c r="E5543" t="str">
        <f t="shared" si="346"/>
        <v>0234</v>
      </c>
      <c r="F5543" t="str">
        <f t="shared" si="347"/>
        <v>YV</v>
      </c>
    </row>
    <row r="5544" spans="1:6" x14ac:dyDescent="0.25">
      <c r="A5544" s="1" t="s">
        <v>11024</v>
      </c>
      <c r="B5544" s="1" t="s">
        <v>11023</v>
      </c>
      <c r="C5544" t="str">
        <f t="shared" si="344"/>
        <v>DB3997TY</v>
      </c>
      <c r="D5544" t="str">
        <f t="shared" si="345"/>
        <v>DB</v>
      </c>
      <c r="E5544" t="str">
        <f t="shared" si="346"/>
        <v>3997</v>
      </c>
      <c r="F5544" t="str">
        <f t="shared" si="347"/>
        <v>TY</v>
      </c>
    </row>
    <row r="5545" spans="1:6" x14ac:dyDescent="0.25">
      <c r="A5545" s="1" t="s">
        <v>11026</v>
      </c>
      <c r="B5545" s="1" t="s">
        <v>11025</v>
      </c>
      <c r="C5545" t="str">
        <f t="shared" si="344"/>
        <v>CA1331XR</v>
      </c>
      <c r="D5545" t="str">
        <f t="shared" si="345"/>
        <v>CA</v>
      </c>
      <c r="E5545" t="str">
        <f t="shared" si="346"/>
        <v>1331</v>
      </c>
      <c r="F5545" t="str">
        <f t="shared" si="347"/>
        <v>XR</v>
      </c>
    </row>
    <row r="5546" spans="1:6" x14ac:dyDescent="0.25">
      <c r="A5546" s="1" t="s">
        <v>11028</v>
      </c>
      <c r="B5546" s="1" t="s">
        <v>11027</v>
      </c>
      <c r="C5546" t="str">
        <f t="shared" si="344"/>
        <v>DG0720WZ</v>
      </c>
      <c r="D5546" t="str">
        <f t="shared" si="345"/>
        <v>DG</v>
      </c>
      <c r="E5546" t="str">
        <f t="shared" si="346"/>
        <v>0720</v>
      </c>
      <c r="F5546" t="str">
        <f t="shared" si="347"/>
        <v>WZ</v>
      </c>
    </row>
    <row r="5547" spans="1:6" x14ac:dyDescent="0.25">
      <c r="A5547" s="1" t="s">
        <v>11030</v>
      </c>
      <c r="B5547" s="1" t="s">
        <v>11029</v>
      </c>
      <c r="C5547" t="str">
        <f t="shared" si="344"/>
        <v>AE2921VY</v>
      </c>
      <c r="D5547" t="str">
        <f t="shared" si="345"/>
        <v>AE</v>
      </c>
      <c r="E5547" t="str">
        <f t="shared" si="346"/>
        <v>2921</v>
      </c>
      <c r="F5547" t="str">
        <f t="shared" si="347"/>
        <v>VY</v>
      </c>
    </row>
    <row r="5548" spans="1:6" x14ac:dyDescent="0.25">
      <c r="A5548" s="1" t="s">
        <v>11032</v>
      </c>
      <c r="B5548" s="1" t="s">
        <v>11031</v>
      </c>
      <c r="C5548" t="str">
        <f t="shared" si="344"/>
        <v>KH0509VR</v>
      </c>
      <c r="D5548" t="str">
        <f t="shared" si="345"/>
        <v>KH</v>
      </c>
      <c r="E5548" t="str">
        <f t="shared" si="346"/>
        <v>0509</v>
      </c>
      <c r="F5548" t="str">
        <f t="shared" si="347"/>
        <v>VR</v>
      </c>
    </row>
    <row r="5549" spans="1:6" x14ac:dyDescent="0.25">
      <c r="A5549" s="1" t="s">
        <v>11034</v>
      </c>
      <c r="B5549" s="1" t="s">
        <v>11033</v>
      </c>
      <c r="C5549" t="str">
        <f t="shared" si="344"/>
        <v>CD0073UQ</v>
      </c>
      <c r="D5549" t="str">
        <f t="shared" si="345"/>
        <v>CD</v>
      </c>
      <c r="E5549" t="str">
        <f t="shared" si="346"/>
        <v>0073</v>
      </c>
      <c r="F5549" t="str">
        <f t="shared" si="347"/>
        <v>UQ</v>
      </c>
    </row>
    <row r="5550" spans="1:6" x14ac:dyDescent="0.25">
      <c r="A5550" s="1" t="s">
        <v>11036</v>
      </c>
      <c r="B5550" s="1" t="s">
        <v>11035</v>
      </c>
      <c r="C5550" t="str">
        <f t="shared" si="344"/>
        <v>JH0621WR</v>
      </c>
      <c r="D5550" t="str">
        <f t="shared" si="345"/>
        <v>JH</v>
      </c>
      <c r="E5550" t="str">
        <f t="shared" si="346"/>
        <v>0621</v>
      </c>
      <c r="F5550" t="str">
        <f t="shared" si="347"/>
        <v>WR</v>
      </c>
    </row>
    <row r="5551" spans="1:6" x14ac:dyDescent="0.25">
      <c r="A5551" s="1" t="s">
        <v>11038</v>
      </c>
      <c r="B5551" s="1" t="s">
        <v>11037</v>
      </c>
      <c r="C5551" t="str">
        <f t="shared" si="344"/>
        <v>DK0233YU</v>
      </c>
      <c r="D5551" t="str">
        <f t="shared" si="345"/>
        <v>DK</v>
      </c>
      <c r="E5551" t="str">
        <f t="shared" si="346"/>
        <v>0233</v>
      </c>
      <c r="F5551" t="str">
        <f t="shared" si="347"/>
        <v>YU</v>
      </c>
    </row>
    <row r="5552" spans="1:6" x14ac:dyDescent="0.25">
      <c r="A5552" s="1" t="s">
        <v>11040</v>
      </c>
      <c r="B5552" s="1" t="s">
        <v>11039</v>
      </c>
      <c r="C5552" t="str">
        <f t="shared" si="344"/>
        <v>JA0065TW</v>
      </c>
      <c r="D5552" t="str">
        <f t="shared" si="345"/>
        <v>JA</v>
      </c>
      <c r="E5552" t="str">
        <f t="shared" si="346"/>
        <v>0065</v>
      </c>
      <c r="F5552" t="str">
        <f t="shared" si="347"/>
        <v>TW</v>
      </c>
    </row>
    <row r="5553" spans="1:6" x14ac:dyDescent="0.25">
      <c r="A5553" s="1" t="s">
        <v>11042</v>
      </c>
      <c r="B5553" s="1" t="s">
        <v>11041</v>
      </c>
      <c r="C5553" t="str">
        <f t="shared" si="344"/>
        <v>BG0053TQ</v>
      </c>
      <c r="D5553" t="str">
        <f t="shared" si="345"/>
        <v>BG</v>
      </c>
      <c r="E5553" t="str">
        <f t="shared" si="346"/>
        <v>0053</v>
      </c>
      <c r="F5553" t="str">
        <f t="shared" si="347"/>
        <v>TQ</v>
      </c>
    </row>
    <row r="5554" spans="1:6" x14ac:dyDescent="0.25">
      <c r="A5554" s="1" t="s">
        <v>11044</v>
      </c>
      <c r="B5554" s="1" t="s">
        <v>11043</v>
      </c>
      <c r="C5554" t="str">
        <f t="shared" si="344"/>
        <v>DA0525WW</v>
      </c>
      <c r="D5554" t="str">
        <f t="shared" si="345"/>
        <v>DA</v>
      </c>
      <c r="E5554" t="str">
        <f t="shared" si="346"/>
        <v>0525</v>
      </c>
      <c r="F5554" t="str">
        <f t="shared" si="347"/>
        <v>WW</v>
      </c>
    </row>
    <row r="5555" spans="1:6" x14ac:dyDescent="0.25">
      <c r="A5555" s="1" t="s">
        <v>11046</v>
      </c>
      <c r="B5555" s="1" t="s">
        <v>11045</v>
      </c>
      <c r="C5555" t="str">
        <f t="shared" si="344"/>
        <v>BB0116XU</v>
      </c>
      <c r="D5555" t="str">
        <f t="shared" si="345"/>
        <v>BB</v>
      </c>
      <c r="E5555" t="str">
        <f t="shared" si="346"/>
        <v>0116</v>
      </c>
      <c r="F5555" t="str">
        <f t="shared" si="347"/>
        <v>XU</v>
      </c>
    </row>
    <row r="5556" spans="1:6" x14ac:dyDescent="0.25">
      <c r="A5556" s="1" t="s">
        <v>11048</v>
      </c>
      <c r="B5556" s="1" t="s">
        <v>11047</v>
      </c>
      <c r="C5556" t="str">
        <f t="shared" si="344"/>
        <v>DH3952ZU</v>
      </c>
      <c r="D5556" t="str">
        <f t="shared" si="345"/>
        <v>DH</v>
      </c>
      <c r="E5556" t="str">
        <f t="shared" si="346"/>
        <v>3952</v>
      </c>
      <c r="F5556" t="str">
        <f t="shared" si="347"/>
        <v>ZU</v>
      </c>
    </row>
    <row r="5557" spans="1:6" x14ac:dyDescent="0.25">
      <c r="A5557" s="1" t="s">
        <v>11050</v>
      </c>
      <c r="B5557" s="1" t="s">
        <v>11049</v>
      </c>
      <c r="C5557" t="str">
        <f t="shared" si="344"/>
        <v>JG0258QY</v>
      </c>
      <c r="D5557" t="str">
        <f t="shared" si="345"/>
        <v>JG</v>
      </c>
      <c r="E5557" t="str">
        <f t="shared" si="346"/>
        <v>0258</v>
      </c>
      <c r="F5557" t="str">
        <f t="shared" si="347"/>
        <v>QY</v>
      </c>
    </row>
    <row r="5558" spans="1:6" x14ac:dyDescent="0.25">
      <c r="A5558" s="1" t="s">
        <v>11052</v>
      </c>
      <c r="B5558" s="1" t="s">
        <v>11051</v>
      </c>
      <c r="C5558" t="str">
        <f t="shared" si="344"/>
        <v>AA0116XU</v>
      </c>
      <c r="D5558" t="str">
        <f t="shared" si="345"/>
        <v>AA</v>
      </c>
      <c r="E5558" t="str">
        <f t="shared" si="346"/>
        <v>0116</v>
      </c>
      <c r="F5558" t="str">
        <f t="shared" si="347"/>
        <v>XU</v>
      </c>
    </row>
    <row r="5559" spans="1:6" x14ac:dyDescent="0.25">
      <c r="A5559" s="1" t="s">
        <v>11054</v>
      </c>
      <c r="B5559" s="1" t="s">
        <v>11053</v>
      </c>
      <c r="C5559" t="str">
        <f t="shared" si="344"/>
        <v>EH0076US</v>
      </c>
      <c r="D5559" t="str">
        <f t="shared" si="345"/>
        <v>EH</v>
      </c>
      <c r="E5559" t="str">
        <f t="shared" si="346"/>
        <v>0076</v>
      </c>
      <c r="F5559" t="str">
        <f t="shared" si="347"/>
        <v>US</v>
      </c>
    </row>
    <row r="5560" spans="1:6" x14ac:dyDescent="0.25">
      <c r="A5560" s="1" t="s">
        <v>11056</v>
      </c>
      <c r="B5560" s="1" t="s">
        <v>11055</v>
      </c>
      <c r="C5560" t="str">
        <f t="shared" si="344"/>
        <v>GC1776RV</v>
      </c>
      <c r="D5560" t="str">
        <f t="shared" si="345"/>
        <v>GC</v>
      </c>
      <c r="E5560" t="str">
        <f t="shared" si="346"/>
        <v>1776</v>
      </c>
      <c r="F5560" t="str">
        <f t="shared" si="347"/>
        <v>RV</v>
      </c>
    </row>
    <row r="5561" spans="1:6" x14ac:dyDescent="0.25">
      <c r="A5561" s="1" t="s">
        <v>11058</v>
      </c>
      <c r="B5561" s="1" t="s">
        <v>11057</v>
      </c>
      <c r="C5561" t="str">
        <f t="shared" si="344"/>
        <v>DK1333XT</v>
      </c>
      <c r="D5561" t="str">
        <f t="shared" si="345"/>
        <v>DK</v>
      </c>
      <c r="E5561" t="str">
        <f t="shared" si="346"/>
        <v>1333</v>
      </c>
      <c r="F5561" t="str">
        <f t="shared" si="347"/>
        <v>XT</v>
      </c>
    </row>
    <row r="5562" spans="1:6" x14ac:dyDescent="0.25">
      <c r="A5562" s="1" t="s">
        <v>11060</v>
      </c>
      <c r="B5562" s="1" t="s">
        <v>11059</v>
      </c>
      <c r="C5562" t="str">
        <f t="shared" si="344"/>
        <v>JF0133ZR</v>
      </c>
      <c r="D5562" t="str">
        <f t="shared" si="345"/>
        <v>JF</v>
      </c>
      <c r="E5562" t="str">
        <f t="shared" si="346"/>
        <v>0133</v>
      </c>
      <c r="F5562" t="str">
        <f t="shared" si="347"/>
        <v>ZR</v>
      </c>
    </row>
    <row r="5563" spans="1:6" x14ac:dyDescent="0.25">
      <c r="A5563" s="1" t="s">
        <v>11062</v>
      </c>
      <c r="B5563" s="1" t="s">
        <v>11061</v>
      </c>
      <c r="C5563" t="str">
        <f t="shared" si="344"/>
        <v>ED0248QZ</v>
      </c>
      <c r="D5563" t="str">
        <f t="shared" si="345"/>
        <v>ED</v>
      </c>
      <c r="E5563" t="str">
        <f t="shared" si="346"/>
        <v>0248</v>
      </c>
      <c r="F5563" t="str">
        <f t="shared" si="347"/>
        <v>QZ</v>
      </c>
    </row>
    <row r="5564" spans="1:6" x14ac:dyDescent="0.25">
      <c r="A5564" s="1" t="s">
        <v>11064</v>
      </c>
      <c r="B5564" s="1" t="s">
        <v>11063</v>
      </c>
      <c r="C5564" t="str">
        <f t="shared" si="344"/>
        <v>CH0452ZX</v>
      </c>
      <c r="D5564" t="str">
        <f t="shared" si="345"/>
        <v>CH</v>
      </c>
      <c r="E5564" t="str">
        <f t="shared" si="346"/>
        <v>0452</v>
      </c>
      <c r="F5564" t="str">
        <f t="shared" si="347"/>
        <v>ZX</v>
      </c>
    </row>
    <row r="5565" spans="1:6" x14ac:dyDescent="0.25">
      <c r="A5565" s="1" t="s">
        <v>11065</v>
      </c>
      <c r="B5565" s="1" t="s">
        <v>11063</v>
      </c>
      <c r="C5565" t="str">
        <f t="shared" si="344"/>
        <v>CJ1952ZQ</v>
      </c>
      <c r="D5565" t="str">
        <f t="shared" si="345"/>
        <v>CJ</v>
      </c>
      <c r="E5565" t="str">
        <f t="shared" si="346"/>
        <v>1952</v>
      </c>
      <c r="F5565" t="str">
        <f t="shared" si="347"/>
        <v>ZQ</v>
      </c>
    </row>
    <row r="5566" spans="1:6" x14ac:dyDescent="0.25">
      <c r="A5566" s="1" t="s">
        <v>11067</v>
      </c>
      <c r="B5566" s="1" t="s">
        <v>11066</v>
      </c>
      <c r="C5566" t="str">
        <f t="shared" si="344"/>
        <v>BG0198VR</v>
      </c>
      <c r="D5566" t="str">
        <f t="shared" si="345"/>
        <v>BG</v>
      </c>
      <c r="E5566" t="str">
        <f t="shared" si="346"/>
        <v>0198</v>
      </c>
      <c r="F5566" t="str">
        <f t="shared" si="347"/>
        <v>VR</v>
      </c>
    </row>
    <row r="5567" spans="1:6" x14ac:dyDescent="0.25">
      <c r="A5567" s="1" t="s">
        <v>11069</v>
      </c>
      <c r="B5567" s="1" t="s">
        <v>11068</v>
      </c>
      <c r="C5567" t="str">
        <f t="shared" si="344"/>
        <v>CK2789SX</v>
      </c>
      <c r="D5567" t="str">
        <f t="shared" si="345"/>
        <v>CK</v>
      </c>
      <c r="E5567" t="str">
        <f t="shared" si="346"/>
        <v>2789</v>
      </c>
      <c r="F5567" t="str">
        <f t="shared" si="347"/>
        <v>SX</v>
      </c>
    </row>
    <row r="5568" spans="1:6" x14ac:dyDescent="0.25">
      <c r="A5568" s="1" t="s">
        <v>11071</v>
      </c>
      <c r="B5568" s="1" t="s">
        <v>11070</v>
      </c>
      <c r="C5568" t="str">
        <f t="shared" si="344"/>
        <v>EA0133ZR</v>
      </c>
      <c r="D5568" t="str">
        <f t="shared" si="345"/>
        <v>EA</v>
      </c>
      <c r="E5568" t="str">
        <f t="shared" si="346"/>
        <v>0133</v>
      </c>
      <c r="F5568" t="str">
        <f t="shared" si="347"/>
        <v>ZR</v>
      </c>
    </row>
    <row r="5569" spans="1:6" x14ac:dyDescent="0.25">
      <c r="A5569" s="1" t="s">
        <v>11073</v>
      </c>
      <c r="B5569" s="1" t="s">
        <v>11072</v>
      </c>
      <c r="C5569" t="str">
        <f t="shared" si="344"/>
        <v>FJ2199TW</v>
      </c>
      <c r="D5569" t="str">
        <f t="shared" si="345"/>
        <v>FJ</v>
      </c>
      <c r="E5569" t="str">
        <f t="shared" si="346"/>
        <v>2199</v>
      </c>
      <c r="F5569" t="str">
        <f t="shared" si="347"/>
        <v>TW</v>
      </c>
    </row>
    <row r="5570" spans="1:6" x14ac:dyDescent="0.25">
      <c r="A5570" s="1" t="s">
        <v>11075</v>
      </c>
      <c r="B5570" s="1" t="s">
        <v>11074</v>
      </c>
      <c r="C5570" t="str">
        <f t="shared" si="344"/>
        <v>CJ0692TS</v>
      </c>
      <c r="D5570" t="str">
        <f t="shared" si="345"/>
        <v>CJ</v>
      </c>
      <c r="E5570" t="str">
        <f t="shared" si="346"/>
        <v>0692</v>
      </c>
      <c r="F5570" t="str">
        <f t="shared" si="347"/>
        <v>TS</v>
      </c>
    </row>
    <row r="5571" spans="1:6" x14ac:dyDescent="0.25">
      <c r="A5571" s="1" t="s">
        <v>11077</v>
      </c>
      <c r="B5571" s="1" t="s">
        <v>11076</v>
      </c>
      <c r="C5571" t="str">
        <f t="shared" ref="C5571:C5634" si="348">SUBSTITUTE(A:A,"WEE/","")</f>
        <v>CH0065TW</v>
      </c>
      <c r="D5571" t="str">
        <f t="shared" ref="D5571:D5634" si="349">LEFT(C:C,2)</f>
        <v>CH</v>
      </c>
      <c r="E5571" t="str">
        <f t="shared" ref="E5571:E5634" si="350">MID(C:C,3,4)</f>
        <v>0065</v>
      </c>
      <c r="F5571" t="str">
        <f t="shared" ref="F5571:F5634" si="351">SUBSTITUTE(C:C,LEFT(C:C,6),"")</f>
        <v>TW</v>
      </c>
    </row>
    <row r="5572" spans="1:6" x14ac:dyDescent="0.25">
      <c r="A5572" s="1" t="s">
        <v>11079</v>
      </c>
      <c r="B5572" s="1" t="s">
        <v>11078</v>
      </c>
      <c r="C5572" t="str">
        <f t="shared" si="348"/>
        <v>BD3546YU</v>
      </c>
      <c r="D5572" t="str">
        <f t="shared" si="349"/>
        <v>BD</v>
      </c>
      <c r="E5572" t="str">
        <f t="shared" si="350"/>
        <v>3546</v>
      </c>
      <c r="F5572" t="str">
        <f t="shared" si="351"/>
        <v>YU</v>
      </c>
    </row>
    <row r="5573" spans="1:6" x14ac:dyDescent="0.25">
      <c r="A5573" s="1" t="s">
        <v>11081</v>
      </c>
      <c r="B5573" s="1" t="s">
        <v>11080</v>
      </c>
      <c r="C5573" t="str">
        <f t="shared" si="348"/>
        <v>EC0696TW</v>
      </c>
      <c r="D5573" t="str">
        <f t="shared" si="349"/>
        <v>EC</v>
      </c>
      <c r="E5573" t="str">
        <f t="shared" si="350"/>
        <v>0696</v>
      </c>
      <c r="F5573" t="str">
        <f t="shared" si="351"/>
        <v>TW</v>
      </c>
    </row>
    <row r="5574" spans="1:6" x14ac:dyDescent="0.25">
      <c r="A5574" s="1" t="s">
        <v>11083</v>
      </c>
      <c r="B5574" s="1" t="s">
        <v>11082</v>
      </c>
      <c r="C5574" t="str">
        <f t="shared" si="348"/>
        <v>AG0045SY</v>
      </c>
      <c r="D5574" t="str">
        <f t="shared" si="349"/>
        <v>AG</v>
      </c>
      <c r="E5574" t="str">
        <f t="shared" si="350"/>
        <v>0045</v>
      </c>
      <c r="F5574" t="str">
        <f t="shared" si="351"/>
        <v>SY</v>
      </c>
    </row>
    <row r="5575" spans="1:6" x14ac:dyDescent="0.25">
      <c r="A5575" s="1" t="s">
        <v>11085</v>
      </c>
      <c r="B5575" s="1" t="s">
        <v>11084</v>
      </c>
      <c r="C5575" t="str">
        <f t="shared" si="348"/>
        <v>KB0064TV</v>
      </c>
      <c r="D5575" t="str">
        <f t="shared" si="349"/>
        <v>KB</v>
      </c>
      <c r="E5575" t="str">
        <f t="shared" si="350"/>
        <v>0064</v>
      </c>
      <c r="F5575" t="str">
        <f t="shared" si="351"/>
        <v>TV</v>
      </c>
    </row>
    <row r="5576" spans="1:6" x14ac:dyDescent="0.25">
      <c r="A5576" s="1" t="s">
        <v>11087</v>
      </c>
      <c r="B5576" s="1" t="s">
        <v>11086</v>
      </c>
      <c r="C5576" t="str">
        <f t="shared" si="348"/>
        <v>HC4176RY</v>
      </c>
      <c r="D5576" t="str">
        <f t="shared" si="349"/>
        <v>HC</v>
      </c>
      <c r="E5576" t="str">
        <f t="shared" si="350"/>
        <v>4176</v>
      </c>
      <c r="F5576" t="str">
        <f t="shared" si="351"/>
        <v>RY</v>
      </c>
    </row>
    <row r="5577" spans="1:6" x14ac:dyDescent="0.25">
      <c r="A5577" s="1" t="s">
        <v>11089</v>
      </c>
      <c r="B5577" s="1" t="s">
        <v>11088</v>
      </c>
      <c r="C5577" t="str">
        <f t="shared" si="348"/>
        <v>AA5172RU</v>
      </c>
      <c r="D5577" t="str">
        <f t="shared" si="349"/>
        <v>AA</v>
      </c>
      <c r="E5577" t="str">
        <f t="shared" si="350"/>
        <v>5172</v>
      </c>
      <c r="F5577" t="str">
        <f t="shared" si="351"/>
        <v>RU</v>
      </c>
    </row>
    <row r="5578" spans="1:6" x14ac:dyDescent="0.25">
      <c r="A5578" s="1" t="s">
        <v>11091</v>
      </c>
      <c r="B5578" s="1" t="s">
        <v>11090</v>
      </c>
      <c r="C5578" t="str">
        <f t="shared" si="348"/>
        <v>GK0248QZ</v>
      </c>
      <c r="D5578" t="str">
        <f t="shared" si="349"/>
        <v>GK</v>
      </c>
      <c r="E5578" t="str">
        <f t="shared" si="350"/>
        <v>0248</v>
      </c>
      <c r="F5578" t="str">
        <f t="shared" si="351"/>
        <v>QZ</v>
      </c>
    </row>
    <row r="5579" spans="1:6" x14ac:dyDescent="0.25">
      <c r="A5579" s="1" t="s">
        <v>11093</v>
      </c>
      <c r="B5579" s="1" t="s">
        <v>11092</v>
      </c>
      <c r="C5579" t="str">
        <f t="shared" si="348"/>
        <v>BE0043SY</v>
      </c>
      <c r="D5579" t="str">
        <f t="shared" si="349"/>
        <v>BE</v>
      </c>
      <c r="E5579" t="str">
        <f t="shared" si="350"/>
        <v>0043</v>
      </c>
      <c r="F5579" t="str">
        <f t="shared" si="351"/>
        <v>SY</v>
      </c>
    </row>
    <row r="5580" spans="1:6" x14ac:dyDescent="0.25">
      <c r="A5580" s="1" t="s">
        <v>11095</v>
      </c>
      <c r="B5580" s="1" t="s">
        <v>11094</v>
      </c>
      <c r="C5580" t="str">
        <f t="shared" si="348"/>
        <v>GE0234YV</v>
      </c>
      <c r="D5580" t="str">
        <f t="shared" si="349"/>
        <v>GE</v>
      </c>
      <c r="E5580" t="str">
        <f t="shared" si="350"/>
        <v>0234</v>
      </c>
      <c r="F5580" t="str">
        <f t="shared" si="351"/>
        <v>YV</v>
      </c>
    </row>
    <row r="5581" spans="1:6" x14ac:dyDescent="0.25">
      <c r="A5581" s="1" t="s">
        <v>11097</v>
      </c>
      <c r="B5581" s="1" t="s">
        <v>11096</v>
      </c>
      <c r="C5581" t="str">
        <f t="shared" si="348"/>
        <v>DA0045SY</v>
      </c>
      <c r="D5581" t="str">
        <f t="shared" si="349"/>
        <v>DA</v>
      </c>
      <c r="E5581" t="str">
        <f t="shared" si="350"/>
        <v>0045</v>
      </c>
      <c r="F5581" t="str">
        <f t="shared" si="351"/>
        <v>SY</v>
      </c>
    </row>
    <row r="5582" spans="1:6" x14ac:dyDescent="0.25">
      <c r="A5582" s="1" t="s">
        <v>11099</v>
      </c>
      <c r="B5582" s="1" t="s">
        <v>11098</v>
      </c>
      <c r="C5582" t="str">
        <f t="shared" si="348"/>
        <v>JH0101WU</v>
      </c>
      <c r="D5582" t="str">
        <f t="shared" si="349"/>
        <v>JH</v>
      </c>
      <c r="E5582" t="str">
        <f t="shared" si="350"/>
        <v>0101</v>
      </c>
      <c r="F5582" t="str">
        <f t="shared" si="351"/>
        <v>WU</v>
      </c>
    </row>
    <row r="5583" spans="1:6" x14ac:dyDescent="0.25">
      <c r="A5583" s="1" t="s">
        <v>11101</v>
      </c>
      <c r="B5583" s="1" t="s">
        <v>11100</v>
      </c>
      <c r="C5583" t="str">
        <f t="shared" si="348"/>
        <v>JJ0062TV</v>
      </c>
      <c r="D5583" t="str">
        <f t="shared" si="349"/>
        <v>JJ</v>
      </c>
      <c r="E5583" t="str">
        <f t="shared" si="350"/>
        <v>0062</v>
      </c>
      <c r="F5583" t="str">
        <f t="shared" si="351"/>
        <v>TV</v>
      </c>
    </row>
    <row r="5584" spans="1:6" x14ac:dyDescent="0.25">
      <c r="A5584" s="1" t="s">
        <v>11103</v>
      </c>
      <c r="B5584" s="1" t="s">
        <v>11102</v>
      </c>
      <c r="C5584" t="str">
        <f t="shared" si="348"/>
        <v>CJ0104WV</v>
      </c>
      <c r="D5584" t="str">
        <f t="shared" si="349"/>
        <v>CJ</v>
      </c>
      <c r="E5584" t="str">
        <f t="shared" si="350"/>
        <v>0104</v>
      </c>
      <c r="F5584" t="str">
        <f t="shared" si="351"/>
        <v>WV</v>
      </c>
    </row>
    <row r="5585" spans="1:6" x14ac:dyDescent="0.25">
      <c r="A5585" s="1" t="s">
        <v>11105</v>
      </c>
      <c r="B5585" s="1" t="s">
        <v>11104</v>
      </c>
      <c r="C5585" t="str">
        <f t="shared" si="348"/>
        <v>AH3357ZW</v>
      </c>
      <c r="D5585" t="str">
        <f t="shared" si="349"/>
        <v>AH</v>
      </c>
      <c r="E5585" t="str">
        <f t="shared" si="350"/>
        <v>3357</v>
      </c>
      <c r="F5585" t="str">
        <f t="shared" si="351"/>
        <v>ZW</v>
      </c>
    </row>
    <row r="5586" spans="1:6" x14ac:dyDescent="0.25">
      <c r="A5586" s="1" t="s">
        <v>11107</v>
      </c>
      <c r="B5586" s="1" t="s">
        <v>11106</v>
      </c>
      <c r="C5586" t="str">
        <f t="shared" si="348"/>
        <v>EB0045SY</v>
      </c>
      <c r="D5586" t="str">
        <f t="shared" si="349"/>
        <v>EB</v>
      </c>
      <c r="E5586" t="str">
        <f t="shared" si="350"/>
        <v>0045</v>
      </c>
      <c r="F5586" t="str">
        <f t="shared" si="351"/>
        <v>SY</v>
      </c>
    </row>
    <row r="5587" spans="1:6" x14ac:dyDescent="0.25">
      <c r="A5587" s="1" t="s">
        <v>11109</v>
      </c>
      <c r="B5587" s="1" t="s">
        <v>11108</v>
      </c>
      <c r="C5587" t="str">
        <f t="shared" si="348"/>
        <v>FF0104WV</v>
      </c>
      <c r="D5587" t="str">
        <f t="shared" si="349"/>
        <v>FF</v>
      </c>
      <c r="E5587" t="str">
        <f t="shared" si="350"/>
        <v>0104</v>
      </c>
      <c r="F5587" t="str">
        <f t="shared" si="351"/>
        <v>WV</v>
      </c>
    </row>
    <row r="5588" spans="1:6" x14ac:dyDescent="0.25">
      <c r="A5588" s="1" t="s">
        <v>11111</v>
      </c>
      <c r="B5588" s="1" t="s">
        <v>11110</v>
      </c>
      <c r="C5588" t="str">
        <f t="shared" si="348"/>
        <v>CE0073UQ</v>
      </c>
      <c r="D5588" t="str">
        <f t="shared" si="349"/>
        <v>CE</v>
      </c>
      <c r="E5588" t="str">
        <f t="shared" si="350"/>
        <v>0073</v>
      </c>
      <c r="F5588" t="str">
        <f t="shared" si="351"/>
        <v>UQ</v>
      </c>
    </row>
    <row r="5589" spans="1:6" x14ac:dyDescent="0.25">
      <c r="A5589" s="1" t="s">
        <v>11113</v>
      </c>
      <c r="B5589" s="1" t="s">
        <v>11112</v>
      </c>
      <c r="C5589" t="str">
        <f t="shared" si="348"/>
        <v>HJ0057TS</v>
      </c>
      <c r="D5589" t="str">
        <f t="shared" si="349"/>
        <v>HJ</v>
      </c>
      <c r="E5589" t="str">
        <f t="shared" si="350"/>
        <v>0057</v>
      </c>
      <c r="F5589" t="str">
        <f t="shared" si="351"/>
        <v>TS</v>
      </c>
    </row>
    <row r="5590" spans="1:6" x14ac:dyDescent="0.25">
      <c r="A5590" s="1" t="s">
        <v>11115</v>
      </c>
      <c r="B5590" s="1" t="s">
        <v>11114</v>
      </c>
      <c r="C5590" t="str">
        <f t="shared" si="348"/>
        <v>GH0146QT</v>
      </c>
      <c r="D5590" t="str">
        <f t="shared" si="349"/>
        <v>GH</v>
      </c>
      <c r="E5590" t="str">
        <f t="shared" si="350"/>
        <v>0146</v>
      </c>
      <c r="F5590" t="str">
        <f t="shared" si="351"/>
        <v>QT</v>
      </c>
    </row>
    <row r="5591" spans="1:6" x14ac:dyDescent="0.25">
      <c r="A5591" s="1" t="s">
        <v>11117</v>
      </c>
      <c r="B5591" s="1" t="s">
        <v>11116</v>
      </c>
      <c r="C5591" t="str">
        <f t="shared" si="348"/>
        <v>EB3133XQ</v>
      </c>
      <c r="D5591" t="str">
        <f t="shared" si="349"/>
        <v>EB</v>
      </c>
      <c r="E5591" t="str">
        <f t="shared" si="350"/>
        <v>3133</v>
      </c>
      <c r="F5591" t="str">
        <f t="shared" si="351"/>
        <v>XQ</v>
      </c>
    </row>
    <row r="5592" spans="1:6" x14ac:dyDescent="0.25">
      <c r="A5592" s="1" t="s">
        <v>11119</v>
      </c>
      <c r="B5592" s="1" t="s">
        <v>11118</v>
      </c>
      <c r="C5592" t="str">
        <f t="shared" si="348"/>
        <v>KH0348ZU</v>
      </c>
      <c r="D5592" t="str">
        <f t="shared" si="349"/>
        <v>KH</v>
      </c>
      <c r="E5592" t="str">
        <f t="shared" si="350"/>
        <v>0348</v>
      </c>
      <c r="F5592" t="str">
        <f t="shared" si="351"/>
        <v>ZU</v>
      </c>
    </row>
    <row r="5593" spans="1:6" x14ac:dyDescent="0.25">
      <c r="A5593" s="1" t="s">
        <v>11121</v>
      </c>
      <c r="B5593" s="1" t="s">
        <v>11120</v>
      </c>
      <c r="C5593" t="str">
        <f t="shared" si="348"/>
        <v>JH4030XR</v>
      </c>
      <c r="D5593" t="str">
        <f t="shared" si="349"/>
        <v>JH</v>
      </c>
      <c r="E5593" t="str">
        <f t="shared" si="350"/>
        <v>4030</v>
      </c>
      <c r="F5593" t="str">
        <f t="shared" si="351"/>
        <v>XR</v>
      </c>
    </row>
    <row r="5594" spans="1:6" ht="24" x14ac:dyDescent="0.25">
      <c r="A5594" s="1" t="s">
        <v>11123</v>
      </c>
      <c r="B5594" s="1" t="s">
        <v>11122</v>
      </c>
      <c r="C5594" t="str">
        <f t="shared" si="348"/>
        <v>AJ1484ST</v>
      </c>
      <c r="D5594" t="str">
        <f t="shared" si="349"/>
        <v>AJ</v>
      </c>
      <c r="E5594" t="str">
        <f t="shared" si="350"/>
        <v>1484</v>
      </c>
      <c r="F5594" t="str">
        <f t="shared" si="351"/>
        <v>ST</v>
      </c>
    </row>
    <row r="5595" spans="1:6" x14ac:dyDescent="0.25">
      <c r="A5595" s="1" t="s">
        <v>11125</v>
      </c>
      <c r="B5595" s="1" t="s">
        <v>11124</v>
      </c>
      <c r="C5595" t="str">
        <f t="shared" si="348"/>
        <v>JF1202US</v>
      </c>
      <c r="D5595" t="str">
        <f t="shared" si="349"/>
        <v>JF</v>
      </c>
      <c r="E5595" t="str">
        <f t="shared" si="350"/>
        <v>1202</v>
      </c>
      <c r="F5595" t="str">
        <f t="shared" si="351"/>
        <v>US</v>
      </c>
    </row>
    <row r="5596" spans="1:6" x14ac:dyDescent="0.25">
      <c r="A5596" s="1" t="s">
        <v>11127</v>
      </c>
      <c r="B5596" s="1" t="s">
        <v>11126</v>
      </c>
      <c r="C5596" t="str">
        <f t="shared" si="348"/>
        <v>AH0079UU</v>
      </c>
      <c r="D5596" t="str">
        <f t="shared" si="349"/>
        <v>AH</v>
      </c>
      <c r="E5596" t="str">
        <f t="shared" si="350"/>
        <v>0079</v>
      </c>
      <c r="F5596" t="str">
        <f t="shared" si="351"/>
        <v>UU</v>
      </c>
    </row>
    <row r="5597" spans="1:6" x14ac:dyDescent="0.25">
      <c r="A5597" s="1" t="s">
        <v>11129</v>
      </c>
      <c r="B5597" s="1" t="s">
        <v>11128</v>
      </c>
      <c r="C5597" t="str">
        <f t="shared" si="348"/>
        <v>BA0083UX</v>
      </c>
      <c r="D5597" t="str">
        <f t="shared" si="349"/>
        <v>BA</v>
      </c>
      <c r="E5597" t="str">
        <f t="shared" si="350"/>
        <v>0083</v>
      </c>
      <c r="F5597" t="str">
        <f t="shared" si="351"/>
        <v>UX</v>
      </c>
    </row>
    <row r="5598" spans="1:6" x14ac:dyDescent="0.25">
      <c r="A5598" s="1" t="s">
        <v>11131</v>
      </c>
      <c r="B5598" s="1" t="s">
        <v>11130</v>
      </c>
      <c r="C5598" t="str">
        <f t="shared" si="348"/>
        <v>FH0307VU</v>
      </c>
      <c r="D5598" t="str">
        <f t="shared" si="349"/>
        <v>FH</v>
      </c>
      <c r="E5598" t="str">
        <f t="shared" si="350"/>
        <v>0307</v>
      </c>
      <c r="F5598" t="str">
        <f t="shared" si="351"/>
        <v>VU</v>
      </c>
    </row>
    <row r="5599" spans="1:6" x14ac:dyDescent="0.25">
      <c r="A5599" s="1" t="s">
        <v>11133</v>
      </c>
      <c r="B5599" s="1" t="s">
        <v>11132</v>
      </c>
      <c r="C5599" t="str">
        <f t="shared" si="348"/>
        <v>FD0248QZ</v>
      </c>
      <c r="D5599" t="str">
        <f t="shared" si="349"/>
        <v>FD</v>
      </c>
      <c r="E5599" t="str">
        <f t="shared" si="350"/>
        <v>0248</v>
      </c>
      <c r="F5599" t="str">
        <f t="shared" si="351"/>
        <v>QZ</v>
      </c>
    </row>
    <row r="5600" spans="1:6" x14ac:dyDescent="0.25">
      <c r="A5600" s="1" t="s">
        <v>11135</v>
      </c>
      <c r="B5600" s="1" t="s">
        <v>11134</v>
      </c>
      <c r="C5600" t="str">
        <f t="shared" si="348"/>
        <v>HD0435YZ</v>
      </c>
      <c r="D5600" t="str">
        <f t="shared" si="349"/>
        <v>HD</v>
      </c>
      <c r="E5600" t="str">
        <f t="shared" si="350"/>
        <v>0435</v>
      </c>
      <c r="F5600" t="str">
        <f t="shared" si="351"/>
        <v>YZ</v>
      </c>
    </row>
    <row r="5601" spans="1:6" x14ac:dyDescent="0.25">
      <c r="A5601" s="1" t="s">
        <v>11137</v>
      </c>
      <c r="B5601" s="1" t="s">
        <v>11136</v>
      </c>
      <c r="C5601" t="str">
        <f t="shared" si="348"/>
        <v>CH0525WW</v>
      </c>
      <c r="D5601" t="str">
        <f t="shared" si="349"/>
        <v>CH</v>
      </c>
      <c r="E5601" t="str">
        <f t="shared" si="350"/>
        <v>0525</v>
      </c>
      <c r="F5601" t="str">
        <f t="shared" si="351"/>
        <v>WW</v>
      </c>
    </row>
    <row r="5602" spans="1:6" x14ac:dyDescent="0.25">
      <c r="A5602" s="1" t="s">
        <v>11139</v>
      </c>
      <c r="B5602" s="1" t="s">
        <v>11138</v>
      </c>
      <c r="C5602" t="str">
        <f t="shared" si="348"/>
        <v>HC0695TV</v>
      </c>
      <c r="D5602" t="str">
        <f t="shared" si="349"/>
        <v>HC</v>
      </c>
      <c r="E5602" t="str">
        <f t="shared" si="350"/>
        <v>0695</v>
      </c>
      <c r="F5602" t="str">
        <f t="shared" si="351"/>
        <v>TV</v>
      </c>
    </row>
    <row r="5603" spans="1:6" x14ac:dyDescent="0.25">
      <c r="A5603" s="1" t="s">
        <v>11141</v>
      </c>
      <c r="B5603" s="1" t="s">
        <v>11140</v>
      </c>
      <c r="C5603" t="str">
        <f t="shared" si="348"/>
        <v>KH0046SY</v>
      </c>
      <c r="D5603" t="str">
        <f t="shared" si="349"/>
        <v>KH</v>
      </c>
      <c r="E5603" t="str">
        <f t="shared" si="350"/>
        <v>0046</v>
      </c>
      <c r="F5603" t="str">
        <f t="shared" si="351"/>
        <v>SY</v>
      </c>
    </row>
    <row r="5604" spans="1:6" x14ac:dyDescent="0.25">
      <c r="A5604" s="1" t="s">
        <v>11143</v>
      </c>
      <c r="B5604" s="1" t="s">
        <v>11142</v>
      </c>
      <c r="C5604" t="str">
        <f t="shared" si="348"/>
        <v>JE1972RQ</v>
      </c>
      <c r="D5604" t="str">
        <f t="shared" si="349"/>
        <v>JE</v>
      </c>
      <c r="E5604" t="str">
        <f t="shared" si="350"/>
        <v>1972</v>
      </c>
      <c r="F5604" t="str">
        <f t="shared" si="351"/>
        <v>RQ</v>
      </c>
    </row>
    <row r="5605" spans="1:6" x14ac:dyDescent="0.25">
      <c r="A5605" s="1" t="s">
        <v>11145</v>
      </c>
      <c r="B5605" s="1" t="s">
        <v>11144</v>
      </c>
      <c r="C5605" t="str">
        <f t="shared" si="348"/>
        <v>ED0065TW</v>
      </c>
      <c r="D5605" t="str">
        <f t="shared" si="349"/>
        <v>ED</v>
      </c>
      <c r="E5605" t="str">
        <f t="shared" si="350"/>
        <v>0065</v>
      </c>
      <c r="F5605" t="str">
        <f t="shared" si="351"/>
        <v>TW</v>
      </c>
    </row>
    <row r="5606" spans="1:6" x14ac:dyDescent="0.25">
      <c r="A5606" s="1" t="s">
        <v>11147</v>
      </c>
      <c r="B5606" s="1" t="s">
        <v>11146</v>
      </c>
      <c r="C5606" t="str">
        <f t="shared" si="348"/>
        <v>CH0003ZR</v>
      </c>
      <c r="D5606" t="str">
        <f t="shared" si="349"/>
        <v>CH</v>
      </c>
      <c r="E5606" t="str">
        <f t="shared" si="350"/>
        <v>0003</v>
      </c>
      <c r="F5606" t="str">
        <f t="shared" si="351"/>
        <v>ZR</v>
      </c>
    </row>
    <row r="5607" spans="1:6" x14ac:dyDescent="0.25">
      <c r="A5607" s="1" t="s">
        <v>11149</v>
      </c>
      <c r="B5607" s="1" t="s">
        <v>11148</v>
      </c>
      <c r="C5607" t="str">
        <f t="shared" si="348"/>
        <v>CK0053TQ</v>
      </c>
      <c r="D5607" t="str">
        <f t="shared" si="349"/>
        <v>CK</v>
      </c>
      <c r="E5607" t="str">
        <f t="shared" si="350"/>
        <v>0053</v>
      </c>
      <c r="F5607" t="str">
        <f t="shared" si="351"/>
        <v>TQ</v>
      </c>
    </row>
    <row r="5608" spans="1:6" x14ac:dyDescent="0.25">
      <c r="A5608" s="1" t="s">
        <v>11151</v>
      </c>
      <c r="B5608" s="1" t="s">
        <v>11150</v>
      </c>
      <c r="C5608" t="str">
        <f t="shared" si="348"/>
        <v>CD4102UT</v>
      </c>
      <c r="D5608" t="str">
        <f t="shared" si="349"/>
        <v>CD</v>
      </c>
      <c r="E5608" t="str">
        <f t="shared" si="350"/>
        <v>4102</v>
      </c>
      <c r="F5608" t="str">
        <f t="shared" si="351"/>
        <v>UT</v>
      </c>
    </row>
    <row r="5609" spans="1:6" x14ac:dyDescent="0.25">
      <c r="A5609" s="1" t="s">
        <v>11153</v>
      </c>
      <c r="B5609" s="1" t="s">
        <v>11152</v>
      </c>
      <c r="C5609" t="str">
        <f t="shared" si="348"/>
        <v>FA5066QY</v>
      </c>
      <c r="D5609" t="str">
        <f t="shared" si="349"/>
        <v>FA</v>
      </c>
      <c r="E5609" t="str">
        <f t="shared" si="350"/>
        <v>5066</v>
      </c>
      <c r="F5609" t="str">
        <f t="shared" si="351"/>
        <v>QY</v>
      </c>
    </row>
    <row r="5610" spans="1:6" x14ac:dyDescent="0.25">
      <c r="A5610" s="1" t="s">
        <v>11155</v>
      </c>
      <c r="B5610" s="1" t="s">
        <v>11154</v>
      </c>
      <c r="C5610" t="str">
        <f t="shared" si="348"/>
        <v>BJ0173SY</v>
      </c>
      <c r="D5610" t="str">
        <f t="shared" si="349"/>
        <v>BJ</v>
      </c>
      <c r="E5610" t="str">
        <f t="shared" si="350"/>
        <v>0173</v>
      </c>
      <c r="F5610" t="str">
        <f t="shared" si="351"/>
        <v>SY</v>
      </c>
    </row>
    <row r="5611" spans="1:6" x14ac:dyDescent="0.25">
      <c r="A5611" s="1" t="s">
        <v>11157</v>
      </c>
      <c r="B5611" s="1" t="s">
        <v>11156</v>
      </c>
      <c r="C5611" t="str">
        <f t="shared" si="348"/>
        <v>AA0150QW</v>
      </c>
      <c r="D5611" t="str">
        <f t="shared" si="349"/>
        <v>AA</v>
      </c>
      <c r="E5611" t="str">
        <f t="shared" si="350"/>
        <v>0150</v>
      </c>
      <c r="F5611" t="str">
        <f t="shared" si="351"/>
        <v>QW</v>
      </c>
    </row>
    <row r="5612" spans="1:6" x14ac:dyDescent="0.25">
      <c r="A5612" s="1" t="s">
        <v>11159</v>
      </c>
      <c r="B5612" s="1" t="s">
        <v>11158</v>
      </c>
      <c r="C5612" t="str">
        <f t="shared" si="348"/>
        <v>FB3381SQ</v>
      </c>
      <c r="D5612" t="str">
        <f t="shared" si="349"/>
        <v>FB</v>
      </c>
      <c r="E5612" t="str">
        <f t="shared" si="350"/>
        <v>3381</v>
      </c>
      <c r="F5612" t="str">
        <f t="shared" si="351"/>
        <v>SQ</v>
      </c>
    </row>
    <row r="5613" spans="1:6" x14ac:dyDescent="0.25">
      <c r="A5613" s="1" t="s">
        <v>11161</v>
      </c>
      <c r="B5613" s="1" t="s">
        <v>11160</v>
      </c>
      <c r="C5613" t="str">
        <f t="shared" si="348"/>
        <v>JE3487SW</v>
      </c>
      <c r="D5613" t="str">
        <f t="shared" si="349"/>
        <v>JE</v>
      </c>
      <c r="E5613" t="str">
        <f t="shared" si="350"/>
        <v>3487</v>
      </c>
      <c r="F5613" t="str">
        <f t="shared" si="351"/>
        <v>SW</v>
      </c>
    </row>
    <row r="5614" spans="1:6" x14ac:dyDescent="0.25">
      <c r="A5614" s="1" t="s">
        <v>11163</v>
      </c>
      <c r="B5614" s="1" t="s">
        <v>11162</v>
      </c>
      <c r="C5614" t="str">
        <f t="shared" si="348"/>
        <v>CB0046SY</v>
      </c>
      <c r="D5614" t="str">
        <f t="shared" si="349"/>
        <v>CB</v>
      </c>
      <c r="E5614" t="str">
        <f t="shared" si="350"/>
        <v>0046</v>
      </c>
      <c r="F5614" t="str">
        <f t="shared" si="351"/>
        <v>SY</v>
      </c>
    </row>
    <row r="5615" spans="1:6" x14ac:dyDescent="0.25">
      <c r="A5615" s="1" t="s">
        <v>11165</v>
      </c>
      <c r="B5615" s="1" t="s">
        <v>11164</v>
      </c>
      <c r="C5615" t="str">
        <f t="shared" si="348"/>
        <v>EB0116XU</v>
      </c>
      <c r="D5615" t="str">
        <f t="shared" si="349"/>
        <v>EB</v>
      </c>
      <c r="E5615" t="str">
        <f t="shared" si="350"/>
        <v>0116</v>
      </c>
      <c r="F5615" t="str">
        <f t="shared" si="351"/>
        <v>XU</v>
      </c>
    </row>
    <row r="5616" spans="1:6" x14ac:dyDescent="0.25">
      <c r="A5616" s="1" t="s">
        <v>11167</v>
      </c>
      <c r="B5616" s="1" t="s">
        <v>11166</v>
      </c>
      <c r="C5616" t="str">
        <f t="shared" si="348"/>
        <v>AA1522WQ</v>
      </c>
      <c r="D5616" t="str">
        <f t="shared" si="349"/>
        <v>AA</v>
      </c>
      <c r="E5616" t="str">
        <f t="shared" si="350"/>
        <v>1522</v>
      </c>
      <c r="F5616" t="str">
        <f t="shared" si="351"/>
        <v>WQ</v>
      </c>
    </row>
    <row r="5617" spans="1:6" x14ac:dyDescent="0.25">
      <c r="A5617" s="1" t="s">
        <v>11169</v>
      </c>
      <c r="B5617" s="1" t="s">
        <v>11168</v>
      </c>
      <c r="C5617" t="str">
        <f t="shared" si="348"/>
        <v>EG0044SY</v>
      </c>
      <c r="D5617" t="str">
        <f t="shared" si="349"/>
        <v>EG</v>
      </c>
      <c r="E5617" t="str">
        <f t="shared" si="350"/>
        <v>0044</v>
      </c>
      <c r="F5617" t="str">
        <f t="shared" si="351"/>
        <v>SY</v>
      </c>
    </row>
    <row r="5618" spans="1:6" x14ac:dyDescent="0.25">
      <c r="A5618" s="1" t="s">
        <v>11171</v>
      </c>
      <c r="B5618" s="1" t="s">
        <v>11170</v>
      </c>
      <c r="C5618" t="str">
        <f t="shared" si="348"/>
        <v>BJ2637XW</v>
      </c>
      <c r="D5618" t="str">
        <f t="shared" si="349"/>
        <v>BJ</v>
      </c>
      <c r="E5618" t="str">
        <f t="shared" si="350"/>
        <v>2637</v>
      </c>
      <c r="F5618" t="str">
        <f t="shared" si="351"/>
        <v>XW</v>
      </c>
    </row>
    <row r="5619" spans="1:6" x14ac:dyDescent="0.25">
      <c r="A5619" s="1" t="s">
        <v>11173</v>
      </c>
      <c r="B5619" s="1" t="s">
        <v>11172</v>
      </c>
      <c r="C5619" t="str">
        <f t="shared" si="348"/>
        <v>EA0002ZR</v>
      </c>
      <c r="D5619" t="str">
        <f t="shared" si="349"/>
        <v>EA</v>
      </c>
      <c r="E5619" t="str">
        <f t="shared" si="350"/>
        <v>0002</v>
      </c>
      <c r="F5619" t="str">
        <f t="shared" si="351"/>
        <v>ZR</v>
      </c>
    </row>
    <row r="5620" spans="1:6" x14ac:dyDescent="0.25">
      <c r="A5620" s="1" t="s">
        <v>11175</v>
      </c>
      <c r="B5620" s="1" t="s">
        <v>11174</v>
      </c>
      <c r="C5620" t="str">
        <f t="shared" si="348"/>
        <v>DC0783SS</v>
      </c>
      <c r="D5620" t="str">
        <f t="shared" si="349"/>
        <v>DC</v>
      </c>
      <c r="E5620" t="str">
        <f t="shared" si="350"/>
        <v>0783</v>
      </c>
      <c r="F5620" t="str">
        <f t="shared" si="351"/>
        <v>SS</v>
      </c>
    </row>
    <row r="5621" spans="1:6" x14ac:dyDescent="0.25">
      <c r="A5621" s="1" t="s">
        <v>11177</v>
      </c>
      <c r="B5621" s="1" t="s">
        <v>11176</v>
      </c>
      <c r="C5621" t="str">
        <f t="shared" si="348"/>
        <v>BA1752ZR</v>
      </c>
      <c r="D5621" t="str">
        <f t="shared" si="349"/>
        <v>BA</v>
      </c>
      <c r="E5621" t="str">
        <f t="shared" si="350"/>
        <v>1752</v>
      </c>
      <c r="F5621" t="str">
        <f t="shared" si="351"/>
        <v>ZR</v>
      </c>
    </row>
    <row r="5622" spans="1:6" x14ac:dyDescent="0.25">
      <c r="A5622" s="1" t="s">
        <v>11179</v>
      </c>
      <c r="B5622" s="1" t="s">
        <v>11178</v>
      </c>
      <c r="C5622" t="str">
        <f t="shared" si="348"/>
        <v>FE0004ZR</v>
      </c>
      <c r="D5622" t="str">
        <f t="shared" si="349"/>
        <v>FE</v>
      </c>
      <c r="E5622" t="str">
        <f t="shared" si="350"/>
        <v>0004</v>
      </c>
      <c r="F5622" t="str">
        <f t="shared" si="351"/>
        <v>ZR</v>
      </c>
    </row>
    <row r="5623" spans="1:6" x14ac:dyDescent="0.25">
      <c r="A5623" s="1" t="s">
        <v>11181</v>
      </c>
      <c r="B5623" s="1" t="s">
        <v>11180</v>
      </c>
      <c r="C5623" t="str">
        <f t="shared" si="348"/>
        <v>AA0058TS</v>
      </c>
      <c r="D5623" t="str">
        <f t="shared" si="349"/>
        <v>AA</v>
      </c>
      <c r="E5623" t="str">
        <f t="shared" si="350"/>
        <v>0058</v>
      </c>
      <c r="F5623" t="str">
        <f t="shared" si="351"/>
        <v>TS</v>
      </c>
    </row>
    <row r="5624" spans="1:6" x14ac:dyDescent="0.25">
      <c r="A5624" s="1" t="s">
        <v>11183</v>
      </c>
      <c r="B5624" s="1" t="s">
        <v>11182</v>
      </c>
      <c r="C5624" t="str">
        <f t="shared" si="348"/>
        <v>JJ2821WZ</v>
      </c>
      <c r="D5624" t="str">
        <f t="shared" si="349"/>
        <v>JJ</v>
      </c>
      <c r="E5624" t="str">
        <f t="shared" si="350"/>
        <v>2821</v>
      </c>
      <c r="F5624" t="str">
        <f t="shared" si="351"/>
        <v>WZ</v>
      </c>
    </row>
    <row r="5625" spans="1:6" x14ac:dyDescent="0.25">
      <c r="A5625" s="1" t="s">
        <v>11185</v>
      </c>
      <c r="B5625" s="1" t="s">
        <v>11184</v>
      </c>
      <c r="C5625" t="str">
        <f t="shared" si="348"/>
        <v>DE0195VZ</v>
      </c>
      <c r="D5625" t="str">
        <f t="shared" si="349"/>
        <v>DE</v>
      </c>
      <c r="E5625" t="str">
        <f t="shared" si="350"/>
        <v>0195</v>
      </c>
      <c r="F5625" t="str">
        <f t="shared" si="351"/>
        <v>VZ</v>
      </c>
    </row>
    <row r="5626" spans="1:6" x14ac:dyDescent="0.25">
      <c r="A5626" s="1" t="s">
        <v>11187</v>
      </c>
      <c r="B5626" s="1" t="s">
        <v>11186</v>
      </c>
      <c r="C5626" t="str">
        <f t="shared" si="348"/>
        <v>CB0053TQ</v>
      </c>
      <c r="D5626" t="str">
        <f t="shared" si="349"/>
        <v>CB</v>
      </c>
      <c r="E5626" t="str">
        <f t="shared" si="350"/>
        <v>0053</v>
      </c>
      <c r="F5626" t="str">
        <f t="shared" si="351"/>
        <v>TQ</v>
      </c>
    </row>
    <row r="5627" spans="1:6" x14ac:dyDescent="0.25">
      <c r="A5627" s="1" t="s">
        <v>11189</v>
      </c>
      <c r="B5627" s="1" t="s">
        <v>11188</v>
      </c>
      <c r="C5627" t="str">
        <f t="shared" si="348"/>
        <v>KH4640YQ</v>
      </c>
      <c r="D5627" t="str">
        <f t="shared" si="349"/>
        <v>KH</v>
      </c>
      <c r="E5627" t="str">
        <f t="shared" si="350"/>
        <v>4640</v>
      </c>
      <c r="F5627" t="str">
        <f t="shared" si="351"/>
        <v>YQ</v>
      </c>
    </row>
    <row r="5628" spans="1:6" x14ac:dyDescent="0.25">
      <c r="A5628" s="1" t="s">
        <v>11191</v>
      </c>
      <c r="B5628" s="1" t="s">
        <v>11190</v>
      </c>
      <c r="C5628" t="str">
        <f t="shared" si="348"/>
        <v>HG0119XX</v>
      </c>
      <c r="D5628" t="str">
        <f t="shared" si="349"/>
        <v>HG</v>
      </c>
      <c r="E5628" t="str">
        <f t="shared" si="350"/>
        <v>0119</v>
      </c>
      <c r="F5628" t="str">
        <f t="shared" si="351"/>
        <v>XX</v>
      </c>
    </row>
    <row r="5629" spans="1:6" x14ac:dyDescent="0.25">
      <c r="A5629" s="1" t="s">
        <v>11193</v>
      </c>
      <c r="B5629" s="1" t="s">
        <v>11192</v>
      </c>
      <c r="C5629" t="str">
        <f t="shared" si="348"/>
        <v>GF2007UV</v>
      </c>
      <c r="D5629" t="str">
        <f t="shared" si="349"/>
        <v>GF</v>
      </c>
      <c r="E5629" t="str">
        <f t="shared" si="350"/>
        <v>2007</v>
      </c>
      <c r="F5629" t="str">
        <f t="shared" si="351"/>
        <v>UV</v>
      </c>
    </row>
    <row r="5630" spans="1:6" x14ac:dyDescent="0.25">
      <c r="A5630" s="1" t="s">
        <v>11195</v>
      </c>
      <c r="B5630" s="1" t="s">
        <v>11194</v>
      </c>
      <c r="C5630" t="str">
        <f t="shared" si="348"/>
        <v>HB3578RX</v>
      </c>
      <c r="D5630" t="str">
        <f t="shared" si="349"/>
        <v>HB</v>
      </c>
      <c r="E5630" t="str">
        <f t="shared" si="350"/>
        <v>3578</v>
      </c>
      <c r="F5630" t="str">
        <f t="shared" si="351"/>
        <v>RX</v>
      </c>
    </row>
    <row r="5631" spans="1:6" x14ac:dyDescent="0.25">
      <c r="A5631" s="1" t="s">
        <v>11197</v>
      </c>
      <c r="B5631" s="1" t="s">
        <v>11196</v>
      </c>
      <c r="C5631" t="str">
        <f t="shared" si="348"/>
        <v>JJ0115XU</v>
      </c>
      <c r="D5631" t="str">
        <f t="shared" si="349"/>
        <v>JJ</v>
      </c>
      <c r="E5631" t="str">
        <f t="shared" si="350"/>
        <v>0115</v>
      </c>
      <c r="F5631" t="str">
        <f t="shared" si="351"/>
        <v>XU</v>
      </c>
    </row>
    <row r="5632" spans="1:6" ht="24" x14ac:dyDescent="0.25">
      <c r="A5632" s="1" t="s">
        <v>11199</v>
      </c>
      <c r="B5632" s="1" t="s">
        <v>11198</v>
      </c>
      <c r="C5632" t="str">
        <f t="shared" si="348"/>
        <v>EF3464QT</v>
      </c>
      <c r="D5632" t="str">
        <f t="shared" si="349"/>
        <v>EF</v>
      </c>
      <c r="E5632" t="str">
        <f t="shared" si="350"/>
        <v>3464</v>
      </c>
      <c r="F5632" t="str">
        <f t="shared" si="351"/>
        <v>QT</v>
      </c>
    </row>
    <row r="5633" spans="1:6" x14ac:dyDescent="0.25">
      <c r="A5633" s="1" t="s">
        <v>11201</v>
      </c>
      <c r="B5633" s="1" t="s">
        <v>11200</v>
      </c>
      <c r="C5633" t="str">
        <f t="shared" si="348"/>
        <v>JF5244YW</v>
      </c>
      <c r="D5633" t="str">
        <f t="shared" si="349"/>
        <v>JF</v>
      </c>
      <c r="E5633" t="str">
        <f t="shared" si="350"/>
        <v>5244</v>
      </c>
      <c r="F5633" t="str">
        <f t="shared" si="351"/>
        <v>YW</v>
      </c>
    </row>
    <row r="5634" spans="1:6" x14ac:dyDescent="0.25">
      <c r="A5634" s="1" t="s">
        <v>11203</v>
      </c>
      <c r="B5634" s="1" t="s">
        <v>11202</v>
      </c>
      <c r="C5634" t="str">
        <f t="shared" si="348"/>
        <v>CG0415WZ</v>
      </c>
      <c r="D5634" t="str">
        <f t="shared" si="349"/>
        <v>CG</v>
      </c>
      <c r="E5634" t="str">
        <f t="shared" si="350"/>
        <v>0415</v>
      </c>
      <c r="F5634" t="str">
        <f t="shared" si="351"/>
        <v>WZ</v>
      </c>
    </row>
    <row r="5635" spans="1:6" x14ac:dyDescent="0.25">
      <c r="A5635" s="1" t="s">
        <v>11205</v>
      </c>
      <c r="B5635" s="1" t="s">
        <v>11204</v>
      </c>
      <c r="C5635" t="str">
        <f t="shared" ref="C5635:C5698" si="352">SUBSTITUTE(A:A,"WEE/","")</f>
        <v>EB0003ZR</v>
      </c>
      <c r="D5635" t="str">
        <f t="shared" ref="D5635:D5698" si="353">LEFT(C:C,2)</f>
        <v>EB</v>
      </c>
      <c r="E5635" t="str">
        <f t="shared" ref="E5635:E5698" si="354">MID(C:C,3,4)</f>
        <v>0003</v>
      </c>
      <c r="F5635" t="str">
        <f t="shared" ref="F5635:F5698" si="355">SUBSTITUTE(C:C,LEFT(C:C,6),"")</f>
        <v>ZR</v>
      </c>
    </row>
    <row r="5636" spans="1:6" x14ac:dyDescent="0.25">
      <c r="A5636" s="1" t="s">
        <v>11207</v>
      </c>
      <c r="B5636" s="1" t="s">
        <v>11206</v>
      </c>
      <c r="C5636" t="str">
        <f t="shared" si="352"/>
        <v>CD0053TQ</v>
      </c>
      <c r="D5636" t="str">
        <f t="shared" si="353"/>
        <v>CD</v>
      </c>
      <c r="E5636" t="str">
        <f t="shared" si="354"/>
        <v>0053</v>
      </c>
      <c r="F5636" t="str">
        <f t="shared" si="355"/>
        <v>TQ</v>
      </c>
    </row>
    <row r="5637" spans="1:6" x14ac:dyDescent="0.25">
      <c r="A5637" s="1" t="s">
        <v>11209</v>
      </c>
      <c r="B5637" s="1" t="s">
        <v>11208</v>
      </c>
      <c r="C5637" t="str">
        <f t="shared" si="352"/>
        <v>DE1298TY</v>
      </c>
      <c r="D5637" t="str">
        <f t="shared" si="353"/>
        <v>DE</v>
      </c>
      <c r="E5637" t="str">
        <f t="shared" si="354"/>
        <v>1298</v>
      </c>
      <c r="F5637" t="str">
        <f t="shared" si="355"/>
        <v>TY</v>
      </c>
    </row>
    <row r="5638" spans="1:6" x14ac:dyDescent="0.25">
      <c r="A5638" s="1" t="s">
        <v>11211</v>
      </c>
      <c r="B5638" s="1" t="s">
        <v>11210</v>
      </c>
      <c r="C5638" t="str">
        <f t="shared" si="352"/>
        <v>KJ0580SQ</v>
      </c>
      <c r="D5638" t="str">
        <f t="shared" si="353"/>
        <v>KJ</v>
      </c>
      <c r="E5638" t="str">
        <f t="shared" si="354"/>
        <v>0580</v>
      </c>
      <c r="F5638" t="str">
        <f t="shared" si="355"/>
        <v>SQ</v>
      </c>
    </row>
    <row r="5639" spans="1:6" x14ac:dyDescent="0.25">
      <c r="A5639" s="1" t="s">
        <v>11213</v>
      </c>
      <c r="B5639" s="1" t="s">
        <v>11212</v>
      </c>
      <c r="C5639" t="str">
        <f t="shared" si="352"/>
        <v>EC0500UT</v>
      </c>
      <c r="D5639" t="str">
        <f t="shared" si="353"/>
        <v>EC</v>
      </c>
      <c r="E5639" t="str">
        <f t="shared" si="354"/>
        <v>0500</v>
      </c>
      <c r="F5639" t="str">
        <f t="shared" si="355"/>
        <v>UT</v>
      </c>
    </row>
    <row r="5640" spans="1:6" x14ac:dyDescent="0.25">
      <c r="A5640" s="1" t="s">
        <v>11214</v>
      </c>
      <c r="B5640" s="1" t="s">
        <v>11212</v>
      </c>
      <c r="C5640" t="str">
        <f t="shared" si="352"/>
        <v>EH0483SX</v>
      </c>
      <c r="D5640" t="str">
        <f t="shared" si="353"/>
        <v>EH</v>
      </c>
      <c r="E5640" t="str">
        <f t="shared" si="354"/>
        <v>0483</v>
      </c>
      <c r="F5640" t="str">
        <f t="shared" si="355"/>
        <v>SX</v>
      </c>
    </row>
    <row r="5641" spans="1:6" x14ac:dyDescent="0.25">
      <c r="A5641" s="1" t="s">
        <v>11216</v>
      </c>
      <c r="B5641" s="1" t="s">
        <v>11215</v>
      </c>
      <c r="C5641" t="str">
        <f t="shared" si="352"/>
        <v>HJ4075RW</v>
      </c>
      <c r="D5641" t="str">
        <f t="shared" si="353"/>
        <v>HJ</v>
      </c>
      <c r="E5641" t="str">
        <f t="shared" si="354"/>
        <v>4075</v>
      </c>
      <c r="F5641" t="str">
        <f t="shared" si="355"/>
        <v>RW</v>
      </c>
    </row>
    <row r="5642" spans="1:6" x14ac:dyDescent="0.25">
      <c r="A5642" s="1" t="s">
        <v>11218</v>
      </c>
      <c r="B5642" s="1" t="s">
        <v>11217</v>
      </c>
      <c r="C5642" t="str">
        <f t="shared" si="352"/>
        <v>DC2075RT</v>
      </c>
      <c r="D5642" t="str">
        <f t="shared" si="353"/>
        <v>DC</v>
      </c>
      <c r="E5642" t="str">
        <f t="shared" si="354"/>
        <v>2075</v>
      </c>
      <c r="F5642" t="str">
        <f t="shared" si="355"/>
        <v>RT</v>
      </c>
    </row>
    <row r="5643" spans="1:6" x14ac:dyDescent="0.25">
      <c r="A5643" s="1" t="s">
        <v>11220</v>
      </c>
      <c r="B5643" s="1" t="s">
        <v>11219</v>
      </c>
      <c r="C5643" t="str">
        <f t="shared" si="352"/>
        <v>CF1113VT</v>
      </c>
      <c r="D5643" t="str">
        <f t="shared" si="353"/>
        <v>CF</v>
      </c>
      <c r="E5643" t="str">
        <f t="shared" si="354"/>
        <v>1113</v>
      </c>
      <c r="F5643" t="str">
        <f t="shared" si="355"/>
        <v>VT</v>
      </c>
    </row>
    <row r="5644" spans="1:6" x14ac:dyDescent="0.25">
      <c r="A5644" s="1" t="s">
        <v>11222</v>
      </c>
      <c r="B5644" s="1" t="s">
        <v>11221</v>
      </c>
      <c r="C5644" t="str">
        <f t="shared" si="352"/>
        <v>HC0256QW</v>
      </c>
      <c r="D5644" t="str">
        <f t="shared" si="353"/>
        <v>HC</v>
      </c>
      <c r="E5644" t="str">
        <f t="shared" si="354"/>
        <v>0256</v>
      </c>
      <c r="F5644" t="str">
        <f t="shared" si="355"/>
        <v>QW</v>
      </c>
    </row>
    <row r="5645" spans="1:6" x14ac:dyDescent="0.25">
      <c r="A5645" s="1" t="s">
        <v>11224</v>
      </c>
      <c r="B5645" s="1" t="s">
        <v>11223</v>
      </c>
      <c r="C5645" t="str">
        <f t="shared" si="352"/>
        <v>EE0554ZV</v>
      </c>
      <c r="D5645" t="str">
        <f t="shared" si="353"/>
        <v>EE</v>
      </c>
      <c r="E5645" t="str">
        <f t="shared" si="354"/>
        <v>0554</v>
      </c>
      <c r="F5645" t="str">
        <f t="shared" si="355"/>
        <v>ZV</v>
      </c>
    </row>
    <row r="5646" spans="1:6" ht="24" x14ac:dyDescent="0.25">
      <c r="A5646" s="1" t="s">
        <v>11226</v>
      </c>
      <c r="B5646" s="1" t="s">
        <v>11225</v>
      </c>
      <c r="C5646" t="str">
        <f t="shared" si="352"/>
        <v>AH1417VX</v>
      </c>
      <c r="D5646" t="str">
        <f t="shared" si="353"/>
        <v>AH</v>
      </c>
      <c r="E5646" t="str">
        <f t="shared" si="354"/>
        <v>1417</v>
      </c>
      <c r="F5646" t="str">
        <f t="shared" si="355"/>
        <v>VX</v>
      </c>
    </row>
    <row r="5647" spans="1:6" x14ac:dyDescent="0.25">
      <c r="A5647" s="1" t="s">
        <v>11228</v>
      </c>
      <c r="B5647" s="1" t="s">
        <v>11227</v>
      </c>
      <c r="C5647" t="str">
        <f t="shared" si="352"/>
        <v>KE2776UZ</v>
      </c>
      <c r="D5647" t="str">
        <f t="shared" si="353"/>
        <v>KE</v>
      </c>
      <c r="E5647" t="str">
        <f t="shared" si="354"/>
        <v>2776</v>
      </c>
      <c r="F5647" t="str">
        <f t="shared" si="355"/>
        <v>UZ</v>
      </c>
    </row>
    <row r="5648" spans="1:6" x14ac:dyDescent="0.25">
      <c r="A5648" s="1" t="s">
        <v>11230</v>
      </c>
      <c r="B5648" s="1" t="s">
        <v>11229</v>
      </c>
      <c r="C5648" t="str">
        <f t="shared" si="352"/>
        <v>CJ0324XQ</v>
      </c>
      <c r="D5648" t="str">
        <f t="shared" si="353"/>
        <v>CJ</v>
      </c>
      <c r="E5648" t="str">
        <f t="shared" si="354"/>
        <v>0324</v>
      </c>
      <c r="F5648" t="str">
        <f t="shared" si="355"/>
        <v>XQ</v>
      </c>
    </row>
    <row r="5649" spans="1:6" x14ac:dyDescent="0.25">
      <c r="A5649" s="1" t="s">
        <v>11232</v>
      </c>
      <c r="B5649" s="1" t="s">
        <v>11231</v>
      </c>
      <c r="C5649" t="str">
        <f t="shared" si="352"/>
        <v>CE3994TV</v>
      </c>
      <c r="D5649" t="str">
        <f t="shared" si="353"/>
        <v>CE</v>
      </c>
      <c r="E5649" t="str">
        <f t="shared" si="354"/>
        <v>3994</v>
      </c>
      <c r="F5649" t="str">
        <f t="shared" si="355"/>
        <v>TV</v>
      </c>
    </row>
    <row r="5650" spans="1:6" x14ac:dyDescent="0.25">
      <c r="A5650" s="1" t="s">
        <v>11234</v>
      </c>
      <c r="B5650" s="1" t="s">
        <v>11233</v>
      </c>
      <c r="C5650" t="str">
        <f t="shared" si="352"/>
        <v>EE2945YS</v>
      </c>
      <c r="D5650" t="str">
        <f t="shared" si="353"/>
        <v>EE</v>
      </c>
      <c r="E5650" t="str">
        <f t="shared" si="354"/>
        <v>2945</v>
      </c>
      <c r="F5650" t="str">
        <f t="shared" si="355"/>
        <v>YS</v>
      </c>
    </row>
    <row r="5651" spans="1:6" x14ac:dyDescent="0.25">
      <c r="A5651" s="1" t="s">
        <v>11236</v>
      </c>
      <c r="B5651" s="1" t="s">
        <v>11235</v>
      </c>
      <c r="C5651" t="str">
        <f t="shared" si="352"/>
        <v>AC0625WU</v>
      </c>
      <c r="D5651" t="str">
        <f t="shared" si="353"/>
        <v>AC</v>
      </c>
      <c r="E5651" t="str">
        <f t="shared" si="354"/>
        <v>0625</v>
      </c>
      <c r="F5651" t="str">
        <f t="shared" si="355"/>
        <v>WU</v>
      </c>
    </row>
    <row r="5652" spans="1:6" x14ac:dyDescent="0.25">
      <c r="A5652" s="1" t="s">
        <v>11238</v>
      </c>
      <c r="B5652" s="1" t="s">
        <v>11237</v>
      </c>
      <c r="C5652" t="str">
        <f t="shared" si="352"/>
        <v>HC1559ZY</v>
      </c>
      <c r="D5652" t="str">
        <f t="shared" si="353"/>
        <v>HC</v>
      </c>
      <c r="E5652" t="str">
        <f t="shared" si="354"/>
        <v>1559</v>
      </c>
      <c r="F5652" t="str">
        <f t="shared" si="355"/>
        <v>ZY</v>
      </c>
    </row>
    <row r="5653" spans="1:6" x14ac:dyDescent="0.25">
      <c r="A5653" s="1" t="s">
        <v>11240</v>
      </c>
      <c r="B5653" s="1" t="s">
        <v>11239</v>
      </c>
      <c r="C5653" t="str">
        <f t="shared" si="352"/>
        <v>CE3947YY</v>
      </c>
      <c r="D5653" t="str">
        <f t="shared" si="353"/>
        <v>CE</v>
      </c>
      <c r="E5653" t="str">
        <f t="shared" si="354"/>
        <v>3947</v>
      </c>
      <c r="F5653" t="str">
        <f t="shared" si="355"/>
        <v>YY</v>
      </c>
    </row>
    <row r="5654" spans="1:6" x14ac:dyDescent="0.25">
      <c r="A5654" s="1" t="s">
        <v>11242</v>
      </c>
      <c r="B5654" s="1" t="s">
        <v>11241</v>
      </c>
      <c r="C5654" t="str">
        <f t="shared" si="352"/>
        <v>ED0267RW</v>
      </c>
      <c r="D5654" t="str">
        <f t="shared" si="353"/>
        <v>ED</v>
      </c>
      <c r="E5654" t="str">
        <f t="shared" si="354"/>
        <v>0267</v>
      </c>
      <c r="F5654" t="str">
        <f t="shared" si="355"/>
        <v>RW</v>
      </c>
    </row>
    <row r="5655" spans="1:6" x14ac:dyDescent="0.25">
      <c r="A5655" s="1" t="s">
        <v>11244</v>
      </c>
      <c r="B5655" s="1" t="s">
        <v>11243</v>
      </c>
      <c r="C5655" t="str">
        <f t="shared" si="352"/>
        <v>HE4749ZQ</v>
      </c>
      <c r="D5655" t="str">
        <f t="shared" si="353"/>
        <v>HE</v>
      </c>
      <c r="E5655" t="str">
        <f t="shared" si="354"/>
        <v>4749</v>
      </c>
      <c r="F5655" t="str">
        <f t="shared" si="355"/>
        <v>ZQ</v>
      </c>
    </row>
    <row r="5656" spans="1:6" x14ac:dyDescent="0.25">
      <c r="A5656" s="1" t="s">
        <v>11246</v>
      </c>
      <c r="B5656" s="1" t="s">
        <v>11245</v>
      </c>
      <c r="C5656" t="str">
        <f t="shared" si="352"/>
        <v>AK0495TY</v>
      </c>
      <c r="D5656" t="str">
        <f t="shared" si="353"/>
        <v>AK</v>
      </c>
      <c r="E5656" t="str">
        <f t="shared" si="354"/>
        <v>0495</v>
      </c>
      <c r="F5656" t="str">
        <f t="shared" si="355"/>
        <v>TY</v>
      </c>
    </row>
    <row r="5657" spans="1:6" x14ac:dyDescent="0.25">
      <c r="A5657" s="1" t="s">
        <v>11248</v>
      </c>
      <c r="B5657" s="1" t="s">
        <v>11247</v>
      </c>
      <c r="C5657" t="str">
        <f t="shared" si="352"/>
        <v>JD0055TR</v>
      </c>
      <c r="D5657" t="str">
        <f t="shared" si="353"/>
        <v>JD</v>
      </c>
      <c r="E5657" t="str">
        <f t="shared" si="354"/>
        <v>0055</v>
      </c>
      <c r="F5657" t="str">
        <f t="shared" si="355"/>
        <v>TR</v>
      </c>
    </row>
    <row r="5658" spans="1:6" x14ac:dyDescent="0.25">
      <c r="A5658" s="1" t="s">
        <v>11250</v>
      </c>
      <c r="B5658" s="1" t="s">
        <v>11249</v>
      </c>
      <c r="C5658" t="str">
        <f t="shared" si="352"/>
        <v>BH0004ZR</v>
      </c>
      <c r="D5658" t="str">
        <f t="shared" si="353"/>
        <v>BH</v>
      </c>
      <c r="E5658" t="str">
        <f t="shared" si="354"/>
        <v>0004</v>
      </c>
      <c r="F5658" t="str">
        <f t="shared" si="355"/>
        <v>ZR</v>
      </c>
    </row>
    <row r="5659" spans="1:6" x14ac:dyDescent="0.25">
      <c r="A5659" s="1" t="s">
        <v>11252</v>
      </c>
      <c r="B5659" s="1" t="s">
        <v>11251</v>
      </c>
      <c r="C5659" t="str">
        <f t="shared" si="352"/>
        <v>HB0049TZ</v>
      </c>
      <c r="D5659" t="str">
        <f t="shared" si="353"/>
        <v>HB</v>
      </c>
      <c r="E5659" t="str">
        <f t="shared" si="354"/>
        <v>0049</v>
      </c>
      <c r="F5659" t="str">
        <f t="shared" si="355"/>
        <v>TZ</v>
      </c>
    </row>
    <row r="5660" spans="1:6" x14ac:dyDescent="0.25">
      <c r="A5660" s="1" t="s">
        <v>11254</v>
      </c>
      <c r="B5660" s="1" t="s">
        <v>11253</v>
      </c>
      <c r="C5660" t="str">
        <f t="shared" si="352"/>
        <v>CG1756ZV</v>
      </c>
      <c r="D5660" t="str">
        <f t="shared" si="353"/>
        <v>CG</v>
      </c>
      <c r="E5660" t="str">
        <f t="shared" si="354"/>
        <v>1756</v>
      </c>
      <c r="F5660" t="str">
        <f t="shared" si="355"/>
        <v>ZV</v>
      </c>
    </row>
    <row r="5661" spans="1:6" x14ac:dyDescent="0.25">
      <c r="A5661" s="1" t="s">
        <v>11256</v>
      </c>
      <c r="B5661" s="1" t="s">
        <v>11255</v>
      </c>
      <c r="C5661" t="str">
        <f t="shared" si="352"/>
        <v>FD3569QY</v>
      </c>
      <c r="D5661" t="str">
        <f t="shared" si="353"/>
        <v>FD</v>
      </c>
      <c r="E5661" t="str">
        <f t="shared" si="354"/>
        <v>3569</v>
      </c>
      <c r="F5661" t="str">
        <f t="shared" si="355"/>
        <v>QY</v>
      </c>
    </row>
    <row r="5662" spans="1:6" x14ac:dyDescent="0.25">
      <c r="A5662" s="1" t="s">
        <v>11258</v>
      </c>
      <c r="B5662" s="1" t="s">
        <v>11257</v>
      </c>
      <c r="C5662" t="str">
        <f t="shared" si="352"/>
        <v>BB4449YX</v>
      </c>
      <c r="D5662" t="str">
        <f t="shared" si="353"/>
        <v>BB</v>
      </c>
      <c r="E5662" t="str">
        <f t="shared" si="354"/>
        <v>4449</v>
      </c>
      <c r="F5662" t="str">
        <f t="shared" si="355"/>
        <v>YX</v>
      </c>
    </row>
    <row r="5663" spans="1:6" x14ac:dyDescent="0.25">
      <c r="A5663" s="1" t="s">
        <v>11260</v>
      </c>
      <c r="B5663" s="1" t="s">
        <v>11259</v>
      </c>
      <c r="C5663" t="str">
        <f t="shared" si="352"/>
        <v>CG2532XR</v>
      </c>
      <c r="D5663" t="str">
        <f t="shared" si="353"/>
        <v>CG</v>
      </c>
      <c r="E5663" t="str">
        <f t="shared" si="354"/>
        <v>2532</v>
      </c>
      <c r="F5663" t="str">
        <f t="shared" si="355"/>
        <v>XR</v>
      </c>
    </row>
    <row r="5664" spans="1:6" x14ac:dyDescent="0.25">
      <c r="A5664" s="1" t="s">
        <v>11262</v>
      </c>
      <c r="B5664" s="1" t="s">
        <v>11261</v>
      </c>
      <c r="C5664" t="str">
        <f t="shared" si="352"/>
        <v>JD0107WX</v>
      </c>
      <c r="D5664" t="str">
        <f t="shared" si="353"/>
        <v>JD</v>
      </c>
      <c r="E5664" t="str">
        <f t="shared" si="354"/>
        <v>0107</v>
      </c>
      <c r="F5664" t="str">
        <f t="shared" si="355"/>
        <v>WX</v>
      </c>
    </row>
    <row r="5665" spans="1:6" x14ac:dyDescent="0.25">
      <c r="A5665" s="1" t="s">
        <v>11264</v>
      </c>
      <c r="B5665" s="1" t="s">
        <v>11263</v>
      </c>
      <c r="C5665" t="str">
        <f t="shared" si="352"/>
        <v>BD0509VR</v>
      </c>
      <c r="D5665" t="str">
        <f t="shared" si="353"/>
        <v>BD</v>
      </c>
      <c r="E5665" t="str">
        <f t="shared" si="354"/>
        <v>0509</v>
      </c>
      <c r="F5665" t="str">
        <f t="shared" si="355"/>
        <v>VR</v>
      </c>
    </row>
    <row r="5666" spans="1:6" x14ac:dyDescent="0.25">
      <c r="A5666" s="1" t="s">
        <v>11266</v>
      </c>
      <c r="B5666" s="1" t="s">
        <v>11265</v>
      </c>
      <c r="C5666" t="str">
        <f t="shared" si="352"/>
        <v>KF3798TY</v>
      </c>
      <c r="D5666" t="str">
        <f t="shared" si="353"/>
        <v>KF</v>
      </c>
      <c r="E5666" t="str">
        <f t="shared" si="354"/>
        <v>3798</v>
      </c>
      <c r="F5666" t="str">
        <f t="shared" si="355"/>
        <v>TY</v>
      </c>
    </row>
    <row r="5667" spans="1:6" x14ac:dyDescent="0.25">
      <c r="A5667" s="1" t="s">
        <v>11268</v>
      </c>
      <c r="B5667" s="1" t="s">
        <v>11267</v>
      </c>
      <c r="C5667" t="str">
        <f t="shared" si="352"/>
        <v>AJ2923WQ</v>
      </c>
      <c r="D5667" t="str">
        <f t="shared" si="353"/>
        <v>AJ</v>
      </c>
      <c r="E5667" t="str">
        <f t="shared" si="354"/>
        <v>2923</v>
      </c>
      <c r="F5667" t="str">
        <f t="shared" si="355"/>
        <v>WQ</v>
      </c>
    </row>
    <row r="5668" spans="1:6" x14ac:dyDescent="0.25">
      <c r="A5668" s="1" t="s">
        <v>11270</v>
      </c>
      <c r="B5668" s="1" t="s">
        <v>11269</v>
      </c>
      <c r="C5668" t="str">
        <f t="shared" si="352"/>
        <v>JJ2700UZ</v>
      </c>
      <c r="D5668" t="str">
        <f t="shared" si="353"/>
        <v>JJ</v>
      </c>
      <c r="E5668" t="str">
        <f t="shared" si="354"/>
        <v>2700</v>
      </c>
      <c r="F5668" t="str">
        <f t="shared" si="355"/>
        <v>UZ</v>
      </c>
    </row>
    <row r="5669" spans="1:6" x14ac:dyDescent="0.25">
      <c r="A5669" s="1" t="s">
        <v>11272</v>
      </c>
      <c r="B5669" s="1" t="s">
        <v>11271</v>
      </c>
      <c r="C5669" t="str">
        <f t="shared" si="352"/>
        <v>HF0119XX</v>
      </c>
      <c r="D5669" t="str">
        <f t="shared" si="353"/>
        <v>HF</v>
      </c>
      <c r="E5669" t="str">
        <f t="shared" si="354"/>
        <v>0119</v>
      </c>
      <c r="F5669" t="str">
        <f t="shared" si="355"/>
        <v>XX</v>
      </c>
    </row>
    <row r="5670" spans="1:6" x14ac:dyDescent="0.25">
      <c r="A5670" s="1" t="s">
        <v>11274</v>
      </c>
      <c r="B5670" s="1" t="s">
        <v>11273</v>
      </c>
      <c r="C5670" t="str">
        <f t="shared" si="352"/>
        <v>FF3381SQ</v>
      </c>
      <c r="D5670" t="str">
        <f t="shared" si="353"/>
        <v>FF</v>
      </c>
      <c r="E5670" t="str">
        <f t="shared" si="354"/>
        <v>3381</v>
      </c>
      <c r="F5670" t="str">
        <f t="shared" si="355"/>
        <v>SQ</v>
      </c>
    </row>
    <row r="5671" spans="1:6" x14ac:dyDescent="0.25">
      <c r="A5671" s="1" t="s">
        <v>11276</v>
      </c>
      <c r="B5671" s="1" t="s">
        <v>11275</v>
      </c>
      <c r="C5671" t="str">
        <f t="shared" si="352"/>
        <v>DF0049TZ</v>
      </c>
      <c r="D5671" t="str">
        <f t="shared" si="353"/>
        <v>DF</v>
      </c>
      <c r="E5671" t="str">
        <f t="shared" si="354"/>
        <v>0049</v>
      </c>
      <c r="F5671" t="str">
        <f t="shared" si="355"/>
        <v>TZ</v>
      </c>
    </row>
    <row r="5672" spans="1:6" x14ac:dyDescent="0.25">
      <c r="A5672" s="1" t="s">
        <v>11278</v>
      </c>
      <c r="B5672" s="1" t="s">
        <v>11277</v>
      </c>
      <c r="C5672" t="str">
        <f t="shared" si="352"/>
        <v>HA2765QU</v>
      </c>
      <c r="D5672" t="str">
        <f t="shared" si="353"/>
        <v>HA</v>
      </c>
      <c r="E5672" t="str">
        <f t="shared" si="354"/>
        <v>2765</v>
      </c>
      <c r="F5672" t="str">
        <f t="shared" si="355"/>
        <v>QU</v>
      </c>
    </row>
    <row r="5673" spans="1:6" x14ac:dyDescent="0.25">
      <c r="A5673" s="1" t="s">
        <v>11280</v>
      </c>
      <c r="B5673" s="1" t="s">
        <v>11279</v>
      </c>
      <c r="C5673" t="str">
        <f t="shared" si="352"/>
        <v>EJ0248QZ</v>
      </c>
      <c r="D5673" t="str">
        <f t="shared" si="353"/>
        <v>EJ</v>
      </c>
      <c r="E5673" t="str">
        <f t="shared" si="354"/>
        <v>0248</v>
      </c>
      <c r="F5673" t="str">
        <f t="shared" si="355"/>
        <v>QZ</v>
      </c>
    </row>
    <row r="5674" spans="1:6" x14ac:dyDescent="0.25">
      <c r="A5674" s="1" t="s">
        <v>11282</v>
      </c>
      <c r="B5674" s="1" t="s">
        <v>11281</v>
      </c>
      <c r="C5674" t="str">
        <f t="shared" si="352"/>
        <v>JB0549ZR</v>
      </c>
      <c r="D5674" t="str">
        <f t="shared" si="353"/>
        <v>JB</v>
      </c>
      <c r="E5674" t="str">
        <f t="shared" si="354"/>
        <v>0549</v>
      </c>
      <c r="F5674" t="str">
        <f t="shared" si="355"/>
        <v>ZR</v>
      </c>
    </row>
    <row r="5675" spans="1:6" x14ac:dyDescent="0.25">
      <c r="A5675" s="1" t="s">
        <v>11284</v>
      </c>
      <c r="B5675" s="1" t="s">
        <v>11283</v>
      </c>
      <c r="C5675" t="str">
        <f t="shared" si="352"/>
        <v>DG2031WY</v>
      </c>
      <c r="D5675" t="str">
        <f t="shared" si="353"/>
        <v>DG</v>
      </c>
      <c r="E5675" t="str">
        <f t="shared" si="354"/>
        <v>2031</v>
      </c>
      <c r="F5675" t="str">
        <f t="shared" si="355"/>
        <v>WY</v>
      </c>
    </row>
    <row r="5676" spans="1:6" x14ac:dyDescent="0.25">
      <c r="A5676" s="1" t="s">
        <v>11286</v>
      </c>
      <c r="B5676" s="1" t="s">
        <v>11285</v>
      </c>
      <c r="C5676" t="str">
        <f t="shared" si="352"/>
        <v>EE1386SX</v>
      </c>
      <c r="D5676" t="str">
        <f t="shared" si="353"/>
        <v>EE</v>
      </c>
      <c r="E5676" t="str">
        <f t="shared" si="354"/>
        <v>1386</v>
      </c>
      <c r="F5676" t="str">
        <f t="shared" si="355"/>
        <v>SX</v>
      </c>
    </row>
    <row r="5677" spans="1:6" x14ac:dyDescent="0.25">
      <c r="A5677" s="1" t="s">
        <v>11288</v>
      </c>
      <c r="B5677" s="1" t="s">
        <v>11287</v>
      </c>
      <c r="C5677" t="str">
        <f t="shared" si="352"/>
        <v>EG0105WV</v>
      </c>
      <c r="D5677" t="str">
        <f t="shared" si="353"/>
        <v>EG</v>
      </c>
      <c r="E5677" t="str">
        <f t="shared" si="354"/>
        <v>0105</v>
      </c>
      <c r="F5677" t="str">
        <f t="shared" si="355"/>
        <v>WV</v>
      </c>
    </row>
    <row r="5678" spans="1:6" x14ac:dyDescent="0.25">
      <c r="A5678" s="1" t="s">
        <v>11290</v>
      </c>
      <c r="B5678" s="1" t="s">
        <v>11289</v>
      </c>
      <c r="C5678" t="str">
        <f t="shared" si="352"/>
        <v>HE4488SX</v>
      </c>
      <c r="D5678" t="str">
        <f t="shared" si="353"/>
        <v>HE</v>
      </c>
      <c r="E5678" t="str">
        <f t="shared" si="354"/>
        <v>4488</v>
      </c>
      <c r="F5678" t="str">
        <f t="shared" si="355"/>
        <v>SX</v>
      </c>
    </row>
    <row r="5679" spans="1:6" x14ac:dyDescent="0.25">
      <c r="A5679" s="1" t="s">
        <v>11292</v>
      </c>
      <c r="B5679" s="1" t="s">
        <v>11291</v>
      </c>
      <c r="C5679" t="str">
        <f t="shared" si="352"/>
        <v>JG0104WV</v>
      </c>
      <c r="D5679" t="str">
        <f t="shared" si="353"/>
        <v>JG</v>
      </c>
      <c r="E5679" t="str">
        <f t="shared" si="354"/>
        <v>0104</v>
      </c>
      <c r="F5679" t="str">
        <f t="shared" si="355"/>
        <v>WV</v>
      </c>
    </row>
    <row r="5680" spans="1:6" x14ac:dyDescent="0.25">
      <c r="A5680" s="1" t="s">
        <v>11294</v>
      </c>
      <c r="B5680" s="1" t="s">
        <v>11293</v>
      </c>
      <c r="C5680" t="str">
        <f t="shared" si="352"/>
        <v>GJ2720WZ</v>
      </c>
      <c r="D5680" t="str">
        <f t="shared" si="353"/>
        <v>GJ</v>
      </c>
      <c r="E5680" t="str">
        <f t="shared" si="354"/>
        <v>2720</v>
      </c>
      <c r="F5680" t="str">
        <f t="shared" si="355"/>
        <v>WZ</v>
      </c>
    </row>
    <row r="5681" spans="1:6" x14ac:dyDescent="0.25">
      <c r="A5681" s="1" t="s">
        <v>11296</v>
      </c>
      <c r="B5681" s="1" t="s">
        <v>11295</v>
      </c>
      <c r="C5681" t="str">
        <f t="shared" si="352"/>
        <v>KA0046SY</v>
      </c>
      <c r="D5681" t="str">
        <f t="shared" si="353"/>
        <v>KA</v>
      </c>
      <c r="E5681" t="str">
        <f t="shared" si="354"/>
        <v>0046</v>
      </c>
      <c r="F5681" t="str">
        <f t="shared" si="355"/>
        <v>SY</v>
      </c>
    </row>
    <row r="5682" spans="1:6" x14ac:dyDescent="0.25">
      <c r="A5682" s="1" t="s">
        <v>11298</v>
      </c>
      <c r="B5682" s="1" t="s">
        <v>11297</v>
      </c>
      <c r="C5682" t="str">
        <f t="shared" si="352"/>
        <v>EA3679RY</v>
      </c>
      <c r="D5682" t="str">
        <f t="shared" si="353"/>
        <v>EA</v>
      </c>
      <c r="E5682" t="str">
        <f t="shared" si="354"/>
        <v>3679</v>
      </c>
      <c r="F5682" t="str">
        <f t="shared" si="355"/>
        <v>RY</v>
      </c>
    </row>
    <row r="5683" spans="1:6" x14ac:dyDescent="0.25">
      <c r="A5683" s="1" t="s">
        <v>11300</v>
      </c>
      <c r="B5683" s="1" t="s">
        <v>11299</v>
      </c>
      <c r="C5683" t="str">
        <f t="shared" si="352"/>
        <v>KH0230YR</v>
      </c>
      <c r="D5683" t="str">
        <f t="shared" si="353"/>
        <v>KH</v>
      </c>
      <c r="E5683" t="str">
        <f t="shared" si="354"/>
        <v>0230</v>
      </c>
      <c r="F5683" t="str">
        <f t="shared" si="355"/>
        <v>YR</v>
      </c>
    </row>
    <row r="5684" spans="1:6" x14ac:dyDescent="0.25">
      <c r="A5684" s="1" t="s">
        <v>11302</v>
      </c>
      <c r="B5684" s="1" t="s">
        <v>11301</v>
      </c>
      <c r="C5684" t="str">
        <f t="shared" si="352"/>
        <v>DG0002ZR</v>
      </c>
      <c r="D5684" t="str">
        <f t="shared" si="353"/>
        <v>DG</v>
      </c>
      <c r="E5684" t="str">
        <f t="shared" si="354"/>
        <v>0002</v>
      </c>
      <c r="F5684" t="str">
        <f t="shared" si="355"/>
        <v>ZR</v>
      </c>
    </row>
    <row r="5685" spans="1:6" x14ac:dyDescent="0.25">
      <c r="A5685" s="1" t="s">
        <v>11304</v>
      </c>
      <c r="B5685" s="1" t="s">
        <v>11303</v>
      </c>
      <c r="C5685" t="str">
        <f t="shared" si="352"/>
        <v>FG1124WU</v>
      </c>
      <c r="D5685" t="str">
        <f t="shared" si="353"/>
        <v>FG</v>
      </c>
      <c r="E5685" t="str">
        <f t="shared" si="354"/>
        <v>1124</v>
      </c>
      <c r="F5685" t="str">
        <f t="shared" si="355"/>
        <v>WU</v>
      </c>
    </row>
    <row r="5686" spans="1:6" ht="24" x14ac:dyDescent="0.25">
      <c r="A5686" s="1" t="s">
        <v>11306</v>
      </c>
      <c r="B5686" s="1" t="s">
        <v>11305</v>
      </c>
      <c r="C5686" t="str">
        <f t="shared" si="352"/>
        <v>BK0058TS</v>
      </c>
      <c r="D5686" t="str">
        <f t="shared" si="353"/>
        <v>BK</v>
      </c>
      <c r="E5686" t="str">
        <f t="shared" si="354"/>
        <v>0058</v>
      </c>
      <c r="F5686" t="str">
        <f t="shared" si="355"/>
        <v>TS</v>
      </c>
    </row>
    <row r="5687" spans="1:6" x14ac:dyDescent="0.25">
      <c r="A5687" s="1" t="s">
        <v>11308</v>
      </c>
      <c r="B5687" s="1" t="s">
        <v>11307</v>
      </c>
      <c r="C5687" t="str">
        <f t="shared" si="352"/>
        <v>CB0249QZ</v>
      </c>
      <c r="D5687" t="str">
        <f t="shared" si="353"/>
        <v>CB</v>
      </c>
      <c r="E5687" t="str">
        <f t="shared" si="354"/>
        <v>0249</v>
      </c>
      <c r="F5687" t="str">
        <f t="shared" si="355"/>
        <v>QZ</v>
      </c>
    </row>
    <row r="5688" spans="1:6" x14ac:dyDescent="0.25">
      <c r="A5688" s="1" t="s">
        <v>11310</v>
      </c>
      <c r="B5688" s="1" t="s">
        <v>11309</v>
      </c>
      <c r="C5688" t="str">
        <f t="shared" si="352"/>
        <v>HB3386SV</v>
      </c>
      <c r="D5688" t="str">
        <f t="shared" si="353"/>
        <v>HB</v>
      </c>
      <c r="E5688" t="str">
        <f t="shared" si="354"/>
        <v>3386</v>
      </c>
      <c r="F5688" t="str">
        <f t="shared" si="355"/>
        <v>SV</v>
      </c>
    </row>
    <row r="5689" spans="1:6" x14ac:dyDescent="0.25">
      <c r="A5689" s="1" t="s">
        <v>11312</v>
      </c>
      <c r="B5689" s="1" t="s">
        <v>11311</v>
      </c>
      <c r="C5689" t="str">
        <f t="shared" si="352"/>
        <v>HC0115XU</v>
      </c>
      <c r="D5689" t="str">
        <f t="shared" si="353"/>
        <v>HC</v>
      </c>
      <c r="E5689" t="str">
        <f t="shared" si="354"/>
        <v>0115</v>
      </c>
      <c r="F5689" t="str">
        <f t="shared" si="355"/>
        <v>XU</v>
      </c>
    </row>
    <row r="5690" spans="1:6" x14ac:dyDescent="0.25">
      <c r="A5690" s="1" t="s">
        <v>11314</v>
      </c>
      <c r="B5690" s="1" t="s">
        <v>11313</v>
      </c>
      <c r="C5690" t="str">
        <f t="shared" si="352"/>
        <v>EA0749YY</v>
      </c>
      <c r="D5690" t="str">
        <f t="shared" si="353"/>
        <v>EA</v>
      </c>
      <c r="E5690" t="str">
        <f t="shared" si="354"/>
        <v>0749</v>
      </c>
      <c r="F5690" t="str">
        <f t="shared" si="355"/>
        <v>YY</v>
      </c>
    </row>
    <row r="5691" spans="1:6" x14ac:dyDescent="0.25">
      <c r="A5691" s="1" t="s">
        <v>11316</v>
      </c>
      <c r="B5691" s="1" t="s">
        <v>11315</v>
      </c>
      <c r="C5691" t="str">
        <f t="shared" si="352"/>
        <v>HB0106WW</v>
      </c>
      <c r="D5691" t="str">
        <f t="shared" si="353"/>
        <v>HB</v>
      </c>
      <c r="E5691" t="str">
        <f t="shared" si="354"/>
        <v>0106</v>
      </c>
      <c r="F5691" t="str">
        <f t="shared" si="355"/>
        <v>WW</v>
      </c>
    </row>
    <row r="5692" spans="1:6" x14ac:dyDescent="0.25">
      <c r="A5692" s="1" t="s">
        <v>11318</v>
      </c>
      <c r="B5692" s="1" t="s">
        <v>11317</v>
      </c>
      <c r="C5692" t="str">
        <f t="shared" si="352"/>
        <v>DG0151QX</v>
      </c>
      <c r="D5692" t="str">
        <f t="shared" si="353"/>
        <v>DG</v>
      </c>
      <c r="E5692" t="str">
        <f t="shared" si="354"/>
        <v>0151</v>
      </c>
      <c r="F5692" t="str">
        <f t="shared" si="355"/>
        <v>QX</v>
      </c>
    </row>
    <row r="5693" spans="1:6" x14ac:dyDescent="0.25">
      <c r="A5693" s="1" t="s">
        <v>11320</v>
      </c>
      <c r="B5693" s="1" t="s">
        <v>11319</v>
      </c>
      <c r="C5693" t="str">
        <f t="shared" si="352"/>
        <v>FJ0071UZ</v>
      </c>
      <c r="D5693" t="str">
        <f t="shared" si="353"/>
        <v>FJ</v>
      </c>
      <c r="E5693" t="str">
        <f t="shared" si="354"/>
        <v>0071</v>
      </c>
      <c r="F5693" t="str">
        <f t="shared" si="355"/>
        <v>UZ</v>
      </c>
    </row>
    <row r="5694" spans="1:6" x14ac:dyDescent="0.25">
      <c r="A5694" s="1" t="s">
        <v>11322</v>
      </c>
      <c r="B5694" s="1" t="s">
        <v>11321</v>
      </c>
      <c r="C5694" t="str">
        <f t="shared" si="352"/>
        <v>BB0628WX</v>
      </c>
      <c r="D5694" t="str">
        <f t="shared" si="353"/>
        <v>BB</v>
      </c>
      <c r="E5694" t="str">
        <f t="shared" si="354"/>
        <v>0628</v>
      </c>
      <c r="F5694" t="str">
        <f t="shared" si="355"/>
        <v>WX</v>
      </c>
    </row>
    <row r="5695" spans="1:6" x14ac:dyDescent="0.25">
      <c r="A5695" s="1" t="s">
        <v>11324</v>
      </c>
      <c r="B5695" s="1" t="s">
        <v>11323</v>
      </c>
      <c r="C5695" t="str">
        <f t="shared" si="352"/>
        <v>FJ0484SY</v>
      </c>
      <c r="D5695" t="str">
        <f t="shared" si="353"/>
        <v>FJ</v>
      </c>
      <c r="E5695" t="str">
        <f t="shared" si="354"/>
        <v>0484</v>
      </c>
      <c r="F5695" t="str">
        <f t="shared" si="355"/>
        <v>SY</v>
      </c>
    </row>
    <row r="5696" spans="1:6" x14ac:dyDescent="0.25">
      <c r="A5696" s="1" t="s">
        <v>11326</v>
      </c>
      <c r="B5696" s="1" t="s">
        <v>11325</v>
      </c>
      <c r="C5696" t="str">
        <f t="shared" si="352"/>
        <v>KH1451ZR</v>
      </c>
      <c r="D5696" t="str">
        <f t="shared" si="353"/>
        <v>KH</v>
      </c>
      <c r="E5696" t="str">
        <f t="shared" si="354"/>
        <v>1451</v>
      </c>
      <c r="F5696" t="str">
        <f t="shared" si="355"/>
        <v>ZR</v>
      </c>
    </row>
    <row r="5697" spans="1:6" x14ac:dyDescent="0.25">
      <c r="A5697" s="1" t="s">
        <v>11328</v>
      </c>
      <c r="B5697" s="1" t="s">
        <v>11327</v>
      </c>
      <c r="C5697" t="str">
        <f t="shared" si="352"/>
        <v>CB0554ZV</v>
      </c>
      <c r="D5697" t="str">
        <f t="shared" si="353"/>
        <v>CB</v>
      </c>
      <c r="E5697" t="str">
        <f t="shared" si="354"/>
        <v>0554</v>
      </c>
      <c r="F5697" t="str">
        <f t="shared" si="355"/>
        <v>ZV</v>
      </c>
    </row>
    <row r="5698" spans="1:6" x14ac:dyDescent="0.25">
      <c r="A5698" s="1" t="s">
        <v>11330</v>
      </c>
      <c r="B5698" s="1" t="s">
        <v>11329</v>
      </c>
      <c r="C5698" t="str">
        <f t="shared" si="352"/>
        <v>KC0260RZ</v>
      </c>
      <c r="D5698" t="str">
        <f t="shared" si="353"/>
        <v>KC</v>
      </c>
      <c r="E5698" t="str">
        <f t="shared" si="354"/>
        <v>0260</v>
      </c>
      <c r="F5698" t="str">
        <f t="shared" si="355"/>
        <v>RZ</v>
      </c>
    </row>
    <row r="5699" spans="1:6" x14ac:dyDescent="0.25">
      <c r="A5699" s="1" t="s">
        <v>11332</v>
      </c>
      <c r="B5699" s="1" t="s">
        <v>11331</v>
      </c>
      <c r="C5699" t="str">
        <f t="shared" ref="C5699:C5762" si="356">SUBSTITUTE(A:A,"WEE/","")</f>
        <v>HD0196VQ</v>
      </c>
      <c r="D5699" t="str">
        <f t="shared" ref="D5699:D5762" si="357">LEFT(C:C,2)</f>
        <v>HD</v>
      </c>
      <c r="E5699" t="str">
        <f t="shared" ref="E5699:E5762" si="358">MID(C:C,3,4)</f>
        <v>0196</v>
      </c>
      <c r="F5699" t="str">
        <f t="shared" ref="F5699:F5762" si="359">SUBSTITUTE(C:C,LEFT(C:C,6),"")</f>
        <v>VQ</v>
      </c>
    </row>
    <row r="5700" spans="1:6" x14ac:dyDescent="0.25">
      <c r="A5700" s="1" t="s">
        <v>11334</v>
      </c>
      <c r="B5700" s="1" t="s">
        <v>11333</v>
      </c>
      <c r="C5700" t="str">
        <f t="shared" si="356"/>
        <v>FB5140YS</v>
      </c>
      <c r="D5700" t="str">
        <f t="shared" si="357"/>
        <v>FB</v>
      </c>
      <c r="E5700" t="str">
        <f t="shared" si="358"/>
        <v>5140</v>
      </c>
      <c r="F5700" t="str">
        <f t="shared" si="359"/>
        <v>YS</v>
      </c>
    </row>
    <row r="5701" spans="1:6" x14ac:dyDescent="0.25">
      <c r="A5701" s="1" t="s">
        <v>11336</v>
      </c>
      <c r="B5701" s="1" t="s">
        <v>11335</v>
      </c>
      <c r="C5701" t="str">
        <f t="shared" si="356"/>
        <v>GA0063TV</v>
      </c>
      <c r="D5701" t="str">
        <f t="shared" si="357"/>
        <v>GA</v>
      </c>
      <c r="E5701" t="str">
        <f t="shared" si="358"/>
        <v>0063</v>
      </c>
      <c r="F5701" t="str">
        <f t="shared" si="359"/>
        <v>TV</v>
      </c>
    </row>
    <row r="5702" spans="1:6" x14ac:dyDescent="0.25">
      <c r="A5702" s="1" t="s">
        <v>11338</v>
      </c>
      <c r="B5702" s="1" t="s">
        <v>11337</v>
      </c>
      <c r="C5702" t="str">
        <f t="shared" si="356"/>
        <v>HE2818VW</v>
      </c>
      <c r="D5702" t="str">
        <f t="shared" si="357"/>
        <v>HE</v>
      </c>
      <c r="E5702" t="str">
        <f t="shared" si="358"/>
        <v>2818</v>
      </c>
      <c r="F5702" t="str">
        <f t="shared" si="359"/>
        <v>VW</v>
      </c>
    </row>
    <row r="5703" spans="1:6" x14ac:dyDescent="0.25">
      <c r="A5703" s="1" t="s">
        <v>11340</v>
      </c>
      <c r="B5703" s="1" t="s">
        <v>11339</v>
      </c>
      <c r="C5703" t="str">
        <f t="shared" si="356"/>
        <v>DD0554ZV</v>
      </c>
      <c r="D5703" t="str">
        <f t="shared" si="357"/>
        <v>DD</v>
      </c>
      <c r="E5703" t="str">
        <f t="shared" si="358"/>
        <v>0554</v>
      </c>
      <c r="F5703" t="str">
        <f t="shared" si="359"/>
        <v>ZV</v>
      </c>
    </row>
    <row r="5704" spans="1:6" x14ac:dyDescent="0.25">
      <c r="A5704" s="1" t="s">
        <v>11342</v>
      </c>
      <c r="B5704" s="1" t="s">
        <v>11341</v>
      </c>
      <c r="C5704" t="str">
        <f t="shared" si="356"/>
        <v>AK0116XU</v>
      </c>
      <c r="D5704" t="str">
        <f t="shared" si="357"/>
        <v>AK</v>
      </c>
      <c r="E5704" t="str">
        <f t="shared" si="358"/>
        <v>0116</v>
      </c>
      <c r="F5704" t="str">
        <f t="shared" si="359"/>
        <v>XU</v>
      </c>
    </row>
    <row r="5705" spans="1:6" x14ac:dyDescent="0.25">
      <c r="A5705" s="1" t="s">
        <v>11344</v>
      </c>
      <c r="B5705" s="1" t="s">
        <v>11343</v>
      </c>
      <c r="C5705" t="str">
        <f t="shared" si="356"/>
        <v>AF0191UV</v>
      </c>
      <c r="D5705" t="str">
        <f t="shared" si="357"/>
        <v>AF</v>
      </c>
      <c r="E5705" t="str">
        <f t="shared" si="358"/>
        <v>0191</v>
      </c>
      <c r="F5705" t="str">
        <f t="shared" si="359"/>
        <v>UV</v>
      </c>
    </row>
    <row r="5706" spans="1:6" x14ac:dyDescent="0.25">
      <c r="A5706" s="1" t="s">
        <v>11346</v>
      </c>
      <c r="B5706" s="1" t="s">
        <v>11345</v>
      </c>
      <c r="C5706" t="str">
        <f t="shared" si="356"/>
        <v>KF2731XZ</v>
      </c>
      <c r="D5706" t="str">
        <f t="shared" si="357"/>
        <v>KF</v>
      </c>
      <c r="E5706" t="str">
        <f t="shared" si="358"/>
        <v>2731</v>
      </c>
      <c r="F5706" t="str">
        <f t="shared" si="359"/>
        <v>XZ</v>
      </c>
    </row>
    <row r="5707" spans="1:6" x14ac:dyDescent="0.25">
      <c r="A5707" s="1" t="s">
        <v>11348</v>
      </c>
      <c r="B5707" s="1" t="s">
        <v>11347</v>
      </c>
      <c r="C5707" t="str">
        <f t="shared" si="356"/>
        <v>DD0093VW</v>
      </c>
      <c r="D5707" t="str">
        <f t="shared" si="357"/>
        <v>DD</v>
      </c>
      <c r="E5707" t="str">
        <f t="shared" si="358"/>
        <v>0093</v>
      </c>
      <c r="F5707" t="str">
        <f t="shared" si="359"/>
        <v>VW</v>
      </c>
    </row>
    <row r="5708" spans="1:6" x14ac:dyDescent="0.25">
      <c r="A5708" s="1" t="s">
        <v>11350</v>
      </c>
      <c r="B5708" s="1" t="s">
        <v>11349</v>
      </c>
      <c r="C5708" t="str">
        <f t="shared" si="356"/>
        <v>EK0360QW</v>
      </c>
      <c r="D5708" t="str">
        <f t="shared" si="357"/>
        <v>EK</v>
      </c>
      <c r="E5708" t="str">
        <f t="shared" si="358"/>
        <v>0360</v>
      </c>
      <c r="F5708" t="str">
        <f t="shared" si="359"/>
        <v>QW</v>
      </c>
    </row>
    <row r="5709" spans="1:6" x14ac:dyDescent="0.25">
      <c r="A5709" s="1" t="s">
        <v>11352</v>
      </c>
      <c r="B5709" s="1" t="s">
        <v>11351</v>
      </c>
      <c r="C5709" t="str">
        <f t="shared" si="356"/>
        <v>GE2089SX</v>
      </c>
      <c r="D5709" t="str">
        <f t="shared" si="357"/>
        <v>GE</v>
      </c>
      <c r="E5709" t="str">
        <f t="shared" si="358"/>
        <v>2089</v>
      </c>
      <c r="F5709" t="str">
        <f t="shared" si="359"/>
        <v>SX</v>
      </c>
    </row>
    <row r="5710" spans="1:6" x14ac:dyDescent="0.25">
      <c r="A5710" s="1" t="s">
        <v>11354</v>
      </c>
      <c r="B5710" s="1" t="s">
        <v>11353</v>
      </c>
      <c r="C5710" t="str">
        <f t="shared" si="356"/>
        <v>EH0057TS</v>
      </c>
      <c r="D5710" t="str">
        <f t="shared" si="357"/>
        <v>EH</v>
      </c>
      <c r="E5710" t="str">
        <f t="shared" si="358"/>
        <v>0057</v>
      </c>
      <c r="F5710" t="str">
        <f t="shared" si="359"/>
        <v>TS</v>
      </c>
    </row>
    <row r="5711" spans="1:6" x14ac:dyDescent="0.25">
      <c r="A5711" s="1" t="s">
        <v>11356</v>
      </c>
      <c r="B5711" s="1" t="s">
        <v>11355</v>
      </c>
      <c r="C5711" t="str">
        <f t="shared" si="356"/>
        <v>CC0071UZ</v>
      </c>
      <c r="D5711" t="str">
        <f t="shared" si="357"/>
        <v>CC</v>
      </c>
      <c r="E5711" t="str">
        <f t="shared" si="358"/>
        <v>0071</v>
      </c>
      <c r="F5711" t="str">
        <f t="shared" si="359"/>
        <v>UZ</v>
      </c>
    </row>
    <row r="5712" spans="1:6" x14ac:dyDescent="0.25">
      <c r="A5712" s="1" t="s">
        <v>11358</v>
      </c>
      <c r="B5712" s="1" t="s">
        <v>11357</v>
      </c>
      <c r="C5712" t="str">
        <f t="shared" si="356"/>
        <v>DH4908UY</v>
      </c>
      <c r="D5712" t="str">
        <f t="shared" si="357"/>
        <v>DH</v>
      </c>
      <c r="E5712" t="str">
        <f t="shared" si="358"/>
        <v>4908</v>
      </c>
      <c r="F5712" t="str">
        <f t="shared" si="359"/>
        <v>UY</v>
      </c>
    </row>
    <row r="5713" spans="1:6" x14ac:dyDescent="0.25">
      <c r="A5713" s="1" t="s">
        <v>11360</v>
      </c>
      <c r="B5713" s="1" t="s">
        <v>11359</v>
      </c>
      <c r="C5713" t="str">
        <f t="shared" si="356"/>
        <v>DB3420WZ</v>
      </c>
      <c r="D5713" t="str">
        <f t="shared" si="357"/>
        <v>DB</v>
      </c>
      <c r="E5713" t="str">
        <f t="shared" si="358"/>
        <v>3420</v>
      </c>
      <c r="F5713" t="str">
        <f t="shared" si="359"/>
        <v>WZ</v>
      </c>
    </row>
    <row r="5714" spans="1:6" x14ac:dyDescent="0.25">
      <c r="A5714" s="1" t="s">
        <v>11362</v>
      </c>
      <c r="B5714" s="1" t="s">
        <v>11361</v>
      </c>
      <c r="C5714" t="str">
        <f t="shared" si="356"/>
        <v>JC0882SR</v>
      </c>
      <c r="D5714" t="str">
        <f t="shared" si="357"/>
        <v>JC</v>
      </c>
      <c r="E5714" t="str">
        <f t="shared" si="358"/>
        <v>0882</v>
      </c>
      <c r="F5714" t="str">
        <f t="shared" si="359"/>
        <v>SR</v>
      </c>
    </row>
    <row r="5715" spans="1:6" x14ac:dyDescent="0.25">
      <c r="A5715" s="1" t="s">
        <v>11364</v>
      </c>
      <c r="B5715" s="1" t="s">
        <v>11363</v>
      </c>
      <c r="C5715" t="str">
        <f t="shared" si="356"/>
        <v>EC0221XT</v>
      </c>
      <c r="D5715" t="str">
        <f t="shared" si="357"/>
        <v>EC</v>
      </c>
      <c r="E5715" t="str">
        <f t="shared" si="358"/>
        <v>0221</v>
      </c>
      <c r="F5715" t="str">
        <f t="shared" si="359"/>
        <v>XT</v>
      </c>
    </row>
    <row r="5716" spans="1:6" x14ac:dyDescent="0.25">
      <c r="A5716" s="1" t="s">
        <v>11366</v>
      </c>
      <c r="B5716" s="1" t="s">
        <v>11365</v>
      </c>
      <c r="C5716" t="str">
        <f t="shared" si="356"/>
        <v>CF3369QY</v>
      </c>
      <c r="D5716" t="str">
        <f t="shared" si="357"/>
        <v>CF</v>
      </c>
      <c r="E5716" t="str">
        <f t="shared" si="358"/>
        <v>3369</v>
      </c>
      <c r="F5716" t="str">
        <f t="shared" si="359"/>
        <v>QY</v>
      </c>
    </row>
    <row r="5717" spans="1:6" x14ac:dyDescent="0.25">
      <c r="A5717" s="1" t="s">
        <v>11368</v>
      </c>
      <c r="B5717" s="1" t="s">
        <v>11367</v>
      </c>
      <c r="C5717" t="str">
        <f t="shared" si="356"/>
        <v>AB2731XZ</v>
      </c>
      <c r="D5717" t="str">
        <f t="shared" si="357"/>
        <v>AB</v>
      </c>
      <c r="E5717" t="str">
        <f t="shared" si="358"/>
        <v>2731</v>
      </c>
      <c r="F5717" t="str">
        <f t="shared" si="359"/>
        <v>XZ</v>
      </c>
    </row>
    <row r="5718" spans="1:6" x14ac:dyDescent="0.25">
      <c r="A5718" s="1" t="s">
        <v>11370</v>
      </c>
      <c r="B5718" s="1" t="s">
        <v>11369</v>
      </c>
      <c r="C5718" t="str">
        <f t="shared" si="356"/>
        <v>BJ0288TW</v>
      </c>
      <c r="D5718" t="str">
        <f t="shared" si="357"/>
        <v>BJ</v>
      </c>
      <c r="E5718" t="str">
        <f t="shared" si="358"/>
        <v>0288</v>
      </c>
      <c r="F5718" t="str">
        <f t="shared" si="359"/>
        <v>TW</v>
      </c>
    </row>
    <row r="5719" spans="1:6" x14ac:dyDescent="0.25">
      <c r="A5719" s="1" t="s">
        <v>11372</v>
      </c>
      <c r="B5719" s="1" t="s">
        <v>11371</v>
      </c>
      <c r="C5719" t="str">
        <f t="shared" si="356"/>
        <v>DE3512VR</v>
      </c>
      <c r="D5719" t="str">
        <f t="shared" si="357"/>
        <v>DE</v>
      </c>
      <c r="E5719" t="str">
        <f t="shared" si="358"/>
        <v>3512</v>
      </c>
      <c r="F5719" t="str">
        <f t="shared" si="359"/>
        <v>VR</v>
      </c>
    </row>
    <row r="5720" spans="1:6" x14ac:dyDescent="0.25">
      <c r="A5720" s="1" t="s">
        <v>11374</v>
      </c>
      <c r="B5720" s="1" t="s">
        <v>11373</v>
      </c>
      <c r="C5720" t="str">
        <f t="shared" si="356"/>
        <v>CF0837XV</v>
      </c>
      <c r="D5720" t="str">
        <f t="shared" si="357"/>
        <v>CF</v>
      </c>
      <c r="E5720" t="str">
        <f t="shared" si="358"/>
        <v>0837</v>
      </c>
      <c r="F5720" t="str">
        <f t="shared" si="359"/>
        <v>XV</v>
      </c>
    </row>
    <row r="5721" spans="1:6" x14ac:dyDescent="0.25">
      <c r="A5721" s="1" t="s">
        <v>11376</v>
      </c>
      <c r="B5721" s="1" t="s">
        <v>11375</v>
      </c>
      <c r="C5721" t="str">
        <f t="shared" si="356"/>
        <v>KG2015VS</v>
      </c>
      <c r="D5721" t="str">
        <f t="shared" si="357"/>
        <v>KG</v>
      </c>
      <c r="E5721" t="str">
        <f t="shared" si="358"/>
        <v>2015</v>
      </c>
      <c r="F5721" t="str">
        <f t="shared" si="359"/>
        <v>VS</v>
      </c>
    </row>
    <row r="5722" spans="1:6" x14ac:dyDescent="0.25">
      <c r="A5722" s="1" t="s">
        <v>11378</v>
      </c>
      <c r="B5722" s="1" t="s">
        <v>11377</v>
      </c>
      <c r="C5722" t="str">
        <f t="shared" si="356"/>
        <v>FC0509VR</v>
      </c>
      <c r="D5722" t="str">
        <f t="shared" si="357"/>
        <v>FC</v>
      </c>
      <c r="E5722" t="str">
        <f t="shared" si="358"/>
        <v>0509</v>
      </c>
      <c r="F5722" t="str">
        <f t="shared" si="359"/>
        <v>VR</v>
      </c>
    </row>
    <row r="5723" spans="1:6" x14ac:dyDescent="0.25">
      <c r="A5723" s="1" t="s">
        <v>11380</v>
      </c>
      <c r="B5723" s="1" t="s">
        <v>11379</v>
      </c>
      <c r="C5723" t="str">
        <f t="shared" si="356"/>
        <v>KJ2015VS</v>
      </c>
      <c r="D5723" t="str">
        <f t="shared" si="357"/>
        <v>KJ</v>
      </c>
      <c r="E5723" t="str">
        <f t="shared" si="358"/>
        <v>2015</v>
      </c>
      <c r="F5723" t="str">
        <f t="shared" si="359"/>
        <v>VS</v>
      </c>
    </row>
    <row r="5724" spans="1:6" x14ac:dyDescent="0.25">
      <c r="A5724" s="1" t="s">
        <v>11382</v>
      </c>
      <c r="B5724" s="1" t="s">
        <v>11381</v>
      </c>
      <c r="C5724" t="str">
        <f t="shared" si="356"/>
        <v>EE4726WW</v>
      </c>
      <c r="D5724" t="str">
        <f t="shared" si="357"/>
        <v>EE</v>
      </c>
      <c r="E5724" t="str">
        <f t="shared" si="358"/>
        <v>4726</v>
      </c>
      <c r="F5724" t="str">
        <f t="shared" si="359"/>
        <v>WW</v>
      </c>
    </row>
    <row r="5725" spans="1:6" x14ac:dyDescent="0.25">
      <c r="A5725" s="1" t="s">
        <v>11384</v>
      </c>
      <c r="B5725" s="1" t="s">
        <v>11383</v>
      </c>
      <c r="C5725" t="str">
        <f t="shared" si="356"/>
        <v>AD0047SY</v>
      </c>
      <c r="D5725" t="str">
        <f t="shared" si="357"/>
        <v>AD</v>
      </c>
      <c r="E5725" t="str">
        <f t="shared" si="358"/>
        <v>0047</v>
      </c>
      <c r="F5725" t="str">
        <f t="shared" si="359"/>
        <v>SY</v>
      </c>
    </row>
    <row r="5726" spans="1:6" ht="24" x14ac:dyDescent="0.25">
      <c r="A5726" s="1" t="s">
        <v>11386</v>
      </c>
      <c r="B5726" s="1" t="s">
        <v>11385</v>
      </c>
      <c r="C5726" t="str">
        <f t="shared" si="356"/>
        <v>KC0079UU</v>
      </c>
      <c r="D5726" t="str">
        <f t="shared" si="357"/>
        <v>KC</v>
      </c>
      <c r="E5726" t="str">
        <f t="shared" si="358"/>
        <v>0079</v>
      </c>
      <c r="F5726" t="str">
        <f t="shared" si="359"/>
        <v>UU</v>
      </c>
    </row>
    <row r="5727" spans="1:6" ht="24" x14ac:dyDescent="0.25">
      <c r="A5727" s="1" t="s">
        <v>11388</v>
      </c>
      <c r="B5727" s="1" t="s">
        <v>11387</v>
      </c>
      <c r="C5727" t="str">
        <f t="shared" si="356"/>
        <v>AC0207WZ</v>
      </c>
      <c r="D5727" t="str">
        <f t="shared" si="357"/>
        <v>AC</v>
      </c>
      <c r="E5727" t="str">
        <f t="shared" si="358"/>
        <v>0207</v>
      </c>
      <c r="F5727" t="str">
        <f t="shared" si="359"/>
        <v>WZ</v>
      </c>
    </row>
    <row r="5728" spans="1:6" x14ac:dyDescent="0.25">
      <c r="A5728" s="1" t="s">
        <v>11390</v>
      </c>
      <c r="B5728" s="1" t="s">
        <v>11389</v>
      </c>
      <c r="C5728" t="str">
        <f t="shared" si="356"/>
        <v>GB2905US</v>
      </c>
      <c r="D5728" t="str">
        <f t="shared" si="357"/>
        <v>GB</v>
      </c>
      <c r="E5728" t="str">
        <f t="shared" si="358"/>
        <v>2905</v>
      </c>
      <c r="F5728" t="str">
        <f t="shared" si="359"/>
        <v>US</v>
      </c>
    </row>
    <row r="5729" spans="1:6" x14ac:dyDescent="0.25">
      <c r="A5729" s="1" t="s">
        <v>11392</v>
      </c>
      <c r="B5729" s="1" t="s">
        <v>11391</v>
      </c>
      <c r="C5729" t="str">
        <f t="shared" si="356"/>
        <v>CF0073UQ</v>
      </c>
      <c r="D5729" t="str">
        <f t="shared" si="357"/>
        <v>CF</v>
      </c>
      <c r="E5729" t="str">
        <f t="shared" si="358"/>
        <v>0073</v>
      </c>
      <c r="F5729" t="str">
        <f t="shared" si="359"/>
        <v>UQ</v>
      </c>
    </row>
    <row r="5730" spans="1:6" x14ac:dyDescent="0.25">
      <c r="A5730" s="1" t="s">
        <v>11394</v>
      </c>
      <c r="B5730" s="1" t="s">
        <v>11393</v>
      </c>
      <c r="C5730" t="str">
        <f t="shared" si="356"/>
        <v>FG4478RX</v>
      </c>
      <c r="D5730" t="str">
        <f t="shared" si="357"/>
        <v>FG</v>
      </c>
      <c r="E5730" t="str">
        <f t="shared" si="358"/>
        <v>4478</v>
      </c>
      <c r="F5730" t="str">
        <f t="shared" si="359"/>
        <v>RX</v>
      </c>
    </row>
    <row r="5731" spans="1:6" x14ac:dyDescent="0.25">
      <c r="A5731" s="1" t="s">
        <v>11396</v>
      </c>
      <c r="B5731" s="1" t="s">
        <v>11395</v>
      </c>
      <c r="C5731" t="str">
        <f t="shared" si="356"/>
        <v>FK1393TU</v>
      </c>
      <c r="D5731" t="str">
        <f t="shared" si="357"/>
        <v>FK</v>
      </c>
      <c r="E5731" t="str">
        <f t="shared" si="358"/>
        <v>1393</v>
      </c>
      <c r="F5731" t="str">
        <f t="shared" si="359"/>
        <v>TU</v>
      </c>
    </row>
    <row r="5732" spans="1:6" x14ac:dyDescent="0.25">
      <c r="A5732" s="1" t="s">
        <v>11398</v>
      </c>
      <c r="B5732" s="1" t="s">
        <v>11397</v>
      </c>
      <c r="C5732" t="str">
        <f t="shared" si="356"/>
        <v>EK1386SX</v>
      </c>
      <c r="D5732" t="str">
        <f t="shared" si="357"/>
        <v>EK</v>
      </c>
      <c r="E5732" t="str">
        <f t="shared" si="358"/>
        <v>1386</v>
      </c>
      <c r="F5732" t="str">
        <f t="shared" si="359"/>
        <v>SX</v>
      </c>
    </row>
    <row r="5733" spans="1:6" x14ac:dyDescent="0.25">
      <c r="A5733" s="1" t="s">
        <v>11400</v>
      </c>
      <c r="B5733" s="1" t="s">
        <v>11399</v>
      </c>
      <c r="C5733" t="str">
        <f t="shared" si="356"/>
        <v>GJ3433XS</v>
      </c>
      <c r="D5733" t="str">
        <f t="shared" si="357"/>
        <v>GJ</v>
      </c>
      <c r="E5733" t="str">
        <f t="shared" si="358"/>
        <v>3433</v>
      </c>
      <c r="F5733" t="str">
        <f t="shared" si="359"/>
        <v>XS</v>
      </c>
    </row>
    <row r="5734" spans="1:6" x14ac:dyDescent="0.25">
      <c r="A5734" s="1" t="s">
        <v>11402</v>
      </c>
      <c r="B5734" s="1" t="s">
        <v>11401</v>
      </c>
      <c r="C5734" t="str">
        <f t="shared" si="356"/>
        <v>KG0043SY</v>
      </c>
      <c r="D5734" t="str">
        <f t="shared" si="357"/>
        <v>KG</v>
      </c>
      <c r="E5734" t="str">
        <f t="shared" si="358"/>
        <v>0043</v>
      </c>
      <c r="F5734" t="str">
        <f t="shared" si="359"/>
        <v>SY</v>
      </c>
    </row>
    <row r="5735" spans="1:6" x14ac:dyDescent="0.25">
      <c r="A5735" s="1" t="s">
        <v>11404</v>
      </c>
      <c r="B5735" s="1" t="s">
        <v>11403</v>
      </c>
      <c r="C5735" t="str">
        <f t="shared" si="356"/>
        <v>HC1829WX</v>
      </c>
      <c r="D5735" t="str">
        <f t="shared" si="357"/>
        <v>HC</v>
      </c>
      <c r="E5735" t="str">
        <f t="shared" si="358"/>
        <v>1829</v>
      </c>
      <c r="F5735" t="str">
        <f t="shared" si="359"/>
        <v>WX</v>
      </c>
    </row>
    <row r="5736" spans="1:6" x14ac:dyDescent="0.25">
      <c r="A5736" s="1" t="s">
        <v>11406</v>
      </c>
      <c r="B5736" s="1" t="s">
        <v>11405</v>
      </c>
      <c r="C5736" t="str">
        <f t="shared" si="356"/>
        <v>CE1219WZ</v>
      </c>
      <c r="D5736" t="str">
        <f t="shared" si="357"/>
        <v>CE</v>
      </c>
      <c r="E5736" t="str">
        <f t="shared" si="358"/>
        <v>1219</v>
      </c>
      <c r="F5736" t="str">
        <f t="shared" si="359"/>
        <v>WZ</v>
      </c>
    </row>
    <row r="5737" spans="1:6" x14ac:dyDescent="0.25">
      <c r="A5737" s="1" t="s">
        <v>11408</v>
      </c>
      <c r="B5737" s="1" t="s">
        <v>11407</v>
      </c>
      <c r="C5737" t="str">
        <f t="shared" si="356"/>
        <v>BE0002ZR</v>
      </c>
      <c r="D5737" t="str">
        <f t="shared" si="357"/>
        <v>BE</v>
      </c>
      <c r="E5737" t="str">
        <f t="shared" si="358"/>
        <v>0002</v>
      </c>
      <c r="F5737" t="str">
        <f t="shared" si="359"/>
        <v>ZR</v>
      </c>
    </row>
    <row r="5738" spans="1:6" x14ac:dyDescent="0.25">
      <c r="A5738" s="1" t="s">
        <v>11410</v>
      </c>
      <c r="B5738" s="1" t="s">
        <v>11409</v>
      </c>
      <c r="C5738" t="str">
        <f t="shared" si="356"/>
        <v>CA0249QZ</v>
      </c>
      <c r="D5738" t="str">
        <f t="shared" si="357"/>
        <v>CA</v>
      </c>
      <c r="E5738" t="str">
        <f t="shared" si="358"/>
        <v>0249</v>
      </c>
      <c r="F5738" t="str">
        <f t="shared" si="359"/>
        <v>QZ</v>
      </c>
    </row>
    <row r="5739" spans="1:6" x14ac:dyDescent="0.25">
      <c r="A5739" s="1" t="s">
        <v>11412</v>
      </c>
      <c r="B5739" s="1" t="s">
        <v>11411</v>
      </c>
      <c r="C5739" t="str">
        <f t="shared" si="356"/>
        <v>KJ1688SX</v>
      </c>
      <c r="D5739" t="str">
        <f t="shared" si="357"/>
        <v>KJ</v>
      </c>
      <c r="E5739" t="str">
        <f t="shared" si="358"/>
        <v>1688</v>
      </c>
      <c r="F5739" t="str">
        <f t="shared" si="359"/>
        <v>SX</v>
      </c>
    </row>
    <row r="5740" spans="1:6" x14ac:dyDescent="0.25">
      <c r="A5740" s="1" t="s">
        <v>11414</v>
      </c>
      <c r="B5740" s="1" t="s">
        <v>11413</v>
      </c>
      <c r="C5740" t="str">
        <f t="shared" si="356"/>
        <v>AG0172SX</v>
      </c>
      <c r="D5740" t="str">
        <f t="shared" si="357"/>
        <v>AG</v>
      </c>
      <c r="E5740" t="str">
        <f t="shared" si="358"/>
        <v>0172</v>
      </c>
      <c r="F5740" t="str">
        <f t="shared" si="359"/>
        <v>SX</v>
      </c>
    </row>
    <row r="5741" spans="1:6" x14ac:dyDescent="0.25">
      <c r="A5741" s="1" t="s">
        <v>11416</v>
      </c>
      <c r="B5741" s="1" t="s">
        <v>11415</v>
      </c>
      <c r="C5741" t="str">
        <f t="shared" si="356"/>
        <v>JB0340YW</v>
      </c>
      <c r="D5741" t="str">
        <f t="shared" si="357"/>
        <v>JB</v>
      </c>
      <c r="E5741" t="str">
        <f t="shared" si="358"/>
        <v>0340</v>
      </c>
      <c r="F5741" t="str">
        <f t="shared" si="359"/>
        <v>YW</v>
      </c>
    </row>
    <row r="5742" spans="1:6" x14ac:dyDescent="0.25">
      <c r="A5742" s="1" t="s">
        <v>11418</v>
      </c>
      <c r="B5742" s="1" t="s">
        <v>11417</v>
      </c>
      <c r="C5742" t="str">
        <f t="shared" si="356"/>
        <v>KG1414VU</v>
      </c>
      <c r="D5742" t="str">
        <f t="shared" si="357"/>
        <v>KG</v>
      </c>
      <c r="E5742" t="str">
        <f t="shared" si="358"/>
        <v>1414</v>
      </c>
      <c r="F5742" t="str">
        <f t="shared" si="359"/>
        <v>VU</v>
      </c>
    </row>
    <row r="5743" spans="1:6" x14ac:dyDescent="0.25">
      <c r="A5743" s="1" t="s">
        <v>11420</v>
      </c>
      <c r="B5743" s="1" t="s">
        <v>11419</v>
      </c>
      <c r="C5743" t="str">
        <f t="shared" si="356"/>
        <v>KC0005ZR</v>
      </c>
      <c r="D5743" t="str">
        <f t="shared" si="357"/>
        <v>KC</v>
      </c>
      <c r="E5743" t="str">
        <f t="shared" si="358"/>
        <v>0005</v>
      </c>
      <c r="F5743" t="str">
        <f t="shared" si="359"/>
        <v>ZR</v>
      </c>
    </row>
    <row r="5744" spans="1:6" x14ac:dyDescent="0.25">
      <c r="A5744" s="1" t="s">
        <v>11422</v>
      </c>
      <c r="B5744" s="1" t="s">
        <v>11421</v>
      </c>
      <c r="C5744" t="str">
        <f t="shared" si="356"/>
        <v>JA0508VR</v>
      </c>
      <c r="D5744" t="str">
        <f t="shared" si="357"/>
        <v>JA</v>
      </c>
      <c r="E5744" t="str">
        <f t="shared" si="358"/>
        <v>0508</v>
      </c>
      <c r="F5744" t="str">
        <f t="shared" si="359"/>
        <v>VR</v>
      </c>
    </row>
    <row r="5745" spans="1:6" x14ac:dyDescent="0.25">
      <c r="A5745" s="1" t="s">
        <v>11424</v>
      </c>
      <c r="B5745" s="1" t="s">
        <v>11423</v>
      </c>
      <c r="C5745" t="str">
        <f t="shared" si="356"/>
        <v>EB0360QW</v>
      </c>
      <c r="D5745" t="str">
        <f t="shared" si="357"/>
        <v>EB</v>
      </c>
      <c r="E5745" t="str">
        <f t="shared" si="358"/>
        <v>0360</v>
      </c>
      <c r="F5745" t="str">
        <f t="shared" si="359"/>
        <v>QW</v>
      </c>
    </row>
    <row r="5746" spans="1:6" x14ac:dyDescent="0.25">
      <c r="A5746" s="1" t="s">
        <v>11426</v>
      </c>
      <c r="B5746" s="1" t="s">
        <v>11425</v>
      </c>
      <c r="C5746" t="str">
        <f t="shared" si="356"/>
        <v>FJ4118WZ</v>
      </c>
      <c r="D5746" t="str">
        <f t="shared" si="357"/>
        <v>FJ</v>
      </c>
      <c r="E5746" t="str">
        <f t="shared" si="358"/>
        <v>4118</v>
      </c>
      <c r="F5746" t="str">
        <f t="shared" si="359"/>
        <v>WZ</v>
      </c>
    </row>
    <row r="5747" spans="1:6" x14ac:dyDescent="0.25">
      <c r="A5747" s="1" t="s">
        <v>11428</v>
      </c>
      <c r="B5747" s="1" t="s">
        <v>11427</v>
      </c>
      <c r="C5747" t="str">
        <f t="shared" si="356"/>
        <v>KA1476RV</v>
      </c>
      <c r="D5747" t="str">
        <f t="shared" si="357"/>
        <v>KA</v>
      </c>
      <c r="E5747" t="str">
        <f t="shared" si="358"/>
        <v>1476</v>
      </c>
      <c r="F5747" t="str">
        <f t="shared" si="359"/>
        <v>RV</v>
      </c>
    </row>
    <row r="5748" spans="1:6" x14ac:dyDescent="0.25">
      <c r="A5748" s="1" t="s">
        <v>11430</v>
      </c>
      <c r="B5748" s="1" t="s">
        <v>11429</v>
      </c>
      <c r="C5748" t="str">
        <f t="shared" si="356"/>
        <v>AJ0075UR</v>
      </c>
      <c r="D5748" t="str">
        <f t="shared" si="357"/>
        <v>AJ</v>
      </c>
      <c r="E5748" t="str">
        <f t="shared" si="358"/>
        <v>0075</v>
      </c>
      <c r="F5748" t="str">
        <f t="shared" si="359"/>
        <v>UR</v>
      </c>
    </row>
    <row r="5749" spans="1:6" x14ac:dyDescent="0.25">
      <c r="A5749" s="1" t="s">
        <v>11432</v>
      </c>
      <c r="B5749" s="1" t="s">
        <v>11431</v>
      </c>
      <c r="C5749" t="str">
        <f t="shared" si="356"/>
        <v>KC0108WX</v>
      </c>
      <c r="D5749" t="str">
        <f t="shared" si="357"/>
        <v>KC</v>
      </c>
      <c r="E5749" t="str">
        <f t="shared" si="358"/>
        <v>0108</v>
      </c>
      <c r="F5749" t="str">
        <f t="shared" si="359"/>
        <v>WX</v>
      </c>
    </row>
    <row r="5750" spans="1:6" x14ac:dyDescent="0.25">
      <c r="A5750" s="1" t="s">
        <v>11434</v>
      </c>
      <c r="B5750" s="1" t="s">
        <v>11433</v>
      </c>
      <c r="C5750" t="str">
        <f t="shared" si="356"/>
        <v>EA0080UV</v>
      </c>
      <c r="D5750" t="str">
        <f t="shared" si="357"/>
        <v>EA</v>
      </c>
      <c r="E5750" t="str">
        <f t="shared" si="358"/>
        <v>0080</v>
      </c>
      <c r="F5750" t="str">
        <f t="shared" si="359"/>
        <v>UV</v>
      </c>
    </row>
    <row r="5751" spans="1:6" x14ac:dyDescent="0.25">
      <c r="A5751" s="1" t="s">
        <v>11436</v>
      </c>
      <c r="B5751" s="1" t="s">
        <v>11435</v>
      </c>
      <c r="C5751" t="str">
        <f t="shared" si="356"/>
        <v>ED2945YS</v>
      </c>
      <c r="D5751" t="str">
        <f t="shared" si="357"/>
        <v>ED</v>
      </c>
      <c r="E5751" t="str">
        <f t="shared" si="358"/>
        <v>2945</v>
      </c>
      <c r="F5751" t="str">
        <f t="shared" si="359"/>
        <v>YS</v>
      </c>
    </row>
    <row r="5752" spans="1:6" x14ac:dyDescent="0.25">
      <c r="A5752" s="1" t="s">
        <v>11438</v>
      </c>
      <c r="B5752" s="1" t="s">
        <v>11437</v>
      </c>
      <c r="C5752" t="str">
        <f t="shared" si="356"/>
        <v>CC0046SY</v>
      </c>
      <c r="D5752" t="str">
        <f t="shared" si="357"/>
        <v>CC</v>
      </c>
      <c r="E5752" t="str">
        <f t="shared" si="358"/>
        <v>0046</v>
      </c>
      <c r="F5752" t="str">
        <f t="shared" si="359"/>
        <v>SY</v>
      </c>
    </row>
    <row r="5753" spans="1:6" x14ac:dyDescent="0.25">
      <c r="A5753" s="1" t="s">
        <v>11440</v>
      </c>
      <c r="B5753" s="1" t="s">
        <v>11439</v>
      </c>
      <c r="C5753" t="str">
        <f t="shared" si="356"/>
        <v>GA1337XX</v>
      </c>
      <c r="D5753" t="str">
        <f t="shared" si="357"/>
        <v>GA</v>
      </c>
      <c r="E5753" t="str">
        <f t="shared" si="358"/>
        <v>1337</v>
      </c>
      <c r="F5753" t="str">
        <f t="shared" si="359"/>
        <v>XX</v>
      </c>
    </row>
    <row r="5754" spans="1:6" x14ac:dyDescent="0.25">
      <c r="A5754" s="1" t="s">
        <v>11442</v>
      </c>
      <c r="B5754" s="1" t="s">
        <v>11441</v>
      </c>
      <c r="C5754" t="str">
        <f t="shared" si="356"/>
        <v>HF0101WU</v>
      </c>
      <c r="D5754" t="str">
        <f t="shared" si="357"/>
        <v>HF</v>
      </c>
      <c r="E5754" t="str">
        <f t="shared" si="358"/>
        <v>0101</v>
      </c>
      <c r="F5754" t="str">
        <f t="shared" si="359"/>
        <v>WU</v>
      </c>
    </row>
    <row r="5755" spans="1:6" x14ac:dyDescent="0.25">
      <c r="A5755" s="1" t="s">
        <v>11444</v>
      </c>
      <c r="B5755" s="1" t="s">
        <v>11443</v>
      </c>
      <c r="C5755" t="str">
        <f t="shared" si="356"/>
        <v>HA0248QZ</v>
      </c>
      <c r="D5755" t="str">
        <f t="shared" si="357"/>
        <v>HA</v>
      </c>
      <c r="E5755" t="str">
        <f t="shared" si="358"/>
        <v>0248</v>
      </c>
      <c r="F5755" t="str">
        <f t="shared" si="359"/>
        <v>QZ</v>
      </c>
    </row>
    <row r="5756" spans="1:6" x14ac:dyDescent="0.25">
      <c r="A5756" s="1" t="s">
        <v>11445</v>
      </c>
      <c r="B5756" s="1" t="s">
        <v>11443</v>
      </c>
      <c r="C5756" t="str">
        <f t="shared" si="356"/>
        <v>HE0275SU</v>
      </c>
      <c r="D5756" t="str">
        <f t="shared" si="357"/>
        <v>HE</v>
      </c>
      <c r="E5756" t="str">
        <f t="shared" si="358"/>
        <v>0275</v>
      </c>
      <c r="F5756" t="str">
        <f t="shared" si="359"/>
        <v>SU</v>
      </c>
    </row>
    <row r="5757" spans="1:6" x14ac:dyDescent="0.25">
      <c r="A5757" s="1" t="s">
        <v>11447</v>
      </c>
      <c r="B5757" s="1" t="s">
        <v>11446</v>
      </c>
      <c r="C5757" t="str">
        <f t="shared" si="356"/>
        <v>FH4795TW</v>
      </c>
      <c r="D5757" t="str">
        <f t="shared" si="357"/>
        <v>FH</v>
      </c>
      <c r="E5757" t="str">
        <f t="shared" si="358"/>
        <v>4795</v>
      </c>
      <c r="F5757" t="str">
        <f t="shared" si="359"/>
        <v>TW</v>
      </c>
    </row>
    <row r="5758" spans="1:6" x14ac:dyDescent="0.25">
      <c r="A5758" s="1" t="s">
        <v>11449</v>
      </c>
      <c r="B5758" s="1" t="s">
        <v>11448</v>
      </c>
      <c r="C5758" t="str">
        <f t="shared" si="356"/>
        <v>KF3104UR</v>
      </c>
      <c r="D5758" t="str">
        <f t="shared" si="357"/>
        <v>KF</v>
      </c>
      <c r="E5758" t="str">
        <f t="shared" si="358"/>
        <v>3104</v>
      </c>
      <c r="F5758" t="str">
        <f t="shared" si="359"/>
        <v>UR</v>
      </c>
    </row>
    <row r="5759" spans="1:6" x14ac:dyDescent="0.25">
      <c r="A5759" s="1" t="s">
        <v>11451</v>
      </c>
      <c r="B5759" s="1" t="s">
        <v>11450</v>
      </c>
      <c r="C5759" t="str">
        <f t="shared" si="356"/>
        <v>CH4900UQ</v>
      </c>
      <c r="D5759" t="str">
        <f t="shared" si="357"/>
        <v>CH</v>
      </c>
      <c r="E5759" t="str">
        <f t="shared" si="358"/>
        <v>4900</v>
      </c>
      <c r="F5759" t="str">
        <f t="shared" si="359"/>
        <v>UQ</v>
      </c>
    </row>
    <row r="5760" spans="1:6" x14ac:dyDescent="0.25">
      <c r="A5760" s="1" t="s">
        <v>11453</v>
      </c>
      <c r="B5760" s="1" t="s">
        <v>11452</v>
      </c>
      <c r="C5760" t="str">
        <f t="shared" si="356"/>
        <v>CJ2121VY</v>
      </c>
      <c r="D5760" t="str">
        <f t="shared" si="357"/>
        <v>CJ</v>
      </c>
      <c r="E5760" t="str">
        <f t="shared" si="358"/>
        <v>2121</v>
      </c>
      <c r="F5760" t="str">
        <f t="shared" si="359"/>
        <v>VY</v>
      </c>
    </row>
    <row r="5761" spans="1:6" x14ac:dyDescent="0.25">
      <c r="A5761" s="1" t="s">
        <v>11455</v>
      </c>
      <c r="B5761" s="1" t="s">
        <v>11454</v>
      </c>
      <c r="C5761" t="str">
        <f t="shared" si="356"/>
        <v>GA4994TV</v>
      </c>
      <c r="D5761" t="str">
        <f t="shared" si="357"/>
        <v>GA</v>
      </c>
      <c r="E5761" t="str">
        <f t="shared" si="358"/>
        <v>4994</v>
      </c>
      <c r="F5761" t="str">
        <f t="shared" si="359"/>
        <v>TV</v>
      </c>
    </row>
    <row r="5762" spans="1:6" x14ac:dyDescent="0.25">
      <c r="A5762" s="1" t="s">
        <v>11457</v>
      </c>
      <c r="B5762" s="1" t="s">
        <v>11456</v>
      </c>
      <c r="C5762" t="str">
        <f t="shared" si="356"/>
        <v>FH0146QT</v>
      </c>
      <c r="D5762" t="str">
        <f t="shared" si="357"/>
        <v>FH</v>
      </c>
      <c r="E5762" t="str">
        <f t="shared" si="358"/>
        <v>0146</v>
      </c>
      <c r="F5762" t="str">
        <f t="shared" si="359"/>
        <v>QT</v>
      </c>
    </row>
    <row r="5763" spans="1:6" x14ac:dyDescent="0.25">
      <c r="A5763" s="1" t="s">
        <v>11459</v>
      </c>
      <c r="B5763" s="1" t="s">
        <v>11458</v>
      </c>
      <c r="C5763" t="str">
        <f t="shared" ref="C5763:C5826" si="360">SUBSTITUTE(A:A,"WEE/","")</f>
        <v>BC2023WQ</v>
      </c>
      <c r="D5763" t="str">
        <f t="shared" ref="D5763:D5826" si="361">LEFT(C:C,2)</f>
        <v>BC</v>
      </c>
      <c r="E5763" t="str">
        <f t="shared" ref="E5763:E5826" si="362">MID(C:C,3,4)</f>
        <v>2023</v>
      </c>
      <c r="F5763" t="str">
        <f t="shared" ref="F5763:F5826" si="363">SUBSTITUTE(C:C,LEFT(C:C,6),"")</f>
        <v>WQ</v>
      </c>
    </row>
    <row r="5764" spans="1:6" x14ac:dyDescent="0.25">
      <c r="A5764" s="1" t="s">
        <v>11461</v>
      </c>
      <c r="B5764" s="1" t="s">
        <v>11460</v>
      </c>
      <c r="C5764" t="str">
        <f t="shared" si="360"/>
        <v>BK0191UV</v>
      </c>
      <c r="D5764" t="str">
        <f t="shared" si="361"/>
        <v>BK</v>
      </c>
      <c r="E5764" t="str">
        <f t="shared" si="362"/>
        <v>0191</v>
      </c>
      <c r="F5764" t="str">
        <f t="shared" si="363"/>
        <v>UV</v>
      </c>
    </row>
    <row r="5765" spans="1:6" ht="24" x14ac:dyDescent="0.25">
      <c r="A5765" s="1" t="s">
        <v>11463</v>
      </c>
      <c r="B5765" s="1" t="s">
        <v>11462</v>
      </c>
      <c r="C5765" t="str">
        <f t="shared" si="360"/>
        <v>JK0228YQ</v>
      </c>
      <c r="D5765" t="str">
        <f t="shared" si="361"/>
        <v>JK</v>
      </c>
      <c r="E5765" t="str">
        <f t="shared" si="362"/>
        <v>0228</v>
      </c>
      <c r="F5765" t="str">
        <f t="shared" si="363"/>
        <v>YQ</v>
      </c>
    </row>
    <row r="5766" spans="1:6" x14ac:dyDescent="0.25">
      <c r="A5766" s="1" t="s">
        <v>11465</v>
      </c>
      <c r="B5766" s="1" t="s">
        <v>11464</v>
      </c>
      <c r="C5766" t="str">
        <f t="shared" si="360"/>
        <v>JH1885ST</v>
      </c>
      <c r="D5766" t="str">
        <f t="shared" si="361"/>
        <v>JH</v>
      </c>
      <c r="E5766" t="str">
        <f t="shared" si="362"/>
        <v>1885</v>
      </c>
      <c r="F5766" t="str">
        <f t="shared" si="363"/>
        <v>ST</v>
      </c>
    </row>
    <row r="5767" spans="1:6" x14ac:dyDescent="0.25">
      <c r="A5767" s="1" t="s">
        <v>11467</v>
      </c>
      <c r="B5767" s="1" t="s">
        <v>11466</v>
      </c>
      <c r="C5767" t="str">
        <f t="shared" si="360"/>
        <v>AH2585SV</v>
      </c>
      <c r="D5767" t="str">
        <f t="shared" si="361"/>
        <v>AH</v>
      </c>
      <c r="E5767" t="str">
        <f t="shared" si="362"/>
        <v>2585</v>
      </c>
      <c r="F5767" t="str">
        <f t="shared" si="363"/>
        <v>SV</v>
      </c>
    </row>
    <row r="5768" spans="1:6" x14ac:dyDescent="0.25">
      <c r="A5768" s="1" t="s">
        <v>11469</v>
      </c>
      <c r="B5768" s="1" t="s">
        <v>11468</v>
      </c>
      <c r="C5768" t="str">
        <f t="shared" si="360"/>
        <v>GF0103WV</v>
      </c>
      <c r="D5768" t="str">
        <f t="shared" si="361"/>
        <v>GF</v>
      </c>
      <c r="E5768" t="str">
        <f t="shared" si="362"/>
        <v>0103</v>
      </c>
      <c r="F5768" t="str">
        <f t="shared" si="363"/>
        <v>WV</v>
      </c>
    </row>
    <row r="5769" spans="1:6" x14ac:dyDescent="0.25">
      <c r="A5769" s="1" t="s">
        <v>11471</v>
      </c>
      <c r="B5769" s="1" t="s">
        <v>11470</v>
      </c>
      <c r="C5769" t="str">
        <f t="shared" si="360"/>
        <v>KJ1979RX</v>
      </c>
      <c r="D5769" t="str">
        <f t="shared" si="361"/>
        <v>KJ</v>
      </c>
      <c r="E5769" t="str">
        <f t="shared" si="362"/>
        <v>1979</v>
      </c>
      <c r="F5769" t="str">
        <f t="shared" si="363"/>
        <v>RX</v>
      </c>
    </row>
    <row r="5770" spans="1:6" x14ac:dyDescent="0.25">
      <c r="A5770" s="1" t="s">
        <v>11473</v>
      </c>
      <c r="B5770" s="1" t="s">
        <v>11472</v>
      </c>
      <c r="C5770" t="str">
        <f t="shared" si="360"/>
        <v>ED0596TW</v>
      </c>
      <c r="D5770" t="str">
        <f t="shared" si="361"/>
        <v>ED</v>
      </c>
      <c r="E5770" t="str">
        <f t="shared" si="362"/>
        <v>0596</v>
      </c>
      <c r="F5770" t="str">
        <f t="shared" si="363"/>
        <v>TW</v>
      </c>
    </row>
    <row r="5771" spans="1:6" x14ac:dyDescent="0.25">
      <c r="A5771" s="1" t="s">
        <v>11475</v>
      </c>
      <c r="B5771" s="1" t="s">
        <v>11474</v>
      </c>
      <c r="C5771" t="str">
        <f t="shared" si="360"/>
        <v>AK0523WU</v>
      </c>
      <c r="D5771" t="str">
        <f t="shared" si="361"/>
        <v>AK</v>
      </c>
      <c r="E5771" t="str">
        <f t="shared" si="362"/>
        <v>0523</v>
      </c>
      <c r="F5771" t="str">
        <f t="shared" si="363"/>
        <v>WU</v>
      </c>
    </row>
    <row r="5772" spans="1:6" x14ac:dyDescent="0.25">
      <c r="A5772" s="1" t="s">
        <v>11477</v>
      </c>
      <c r="B5772" s="1" t="s">
        <v>11476</v>
      </c>
      <c r="C5772" t="str">
        <f t="shared" si="360"/>
        <v>GG0309VW</v>
      </c>
      <c r="D5772" t="str">
        <f t="shared" si="361"/>
        <v>GG</v>
      </c>
      <c r="E5772" t="str">
        <f t="shared" si="362"/>
        <v>0309</v>
      </c>
      <c r="F5772" t="str">
        <f t="shared" si="363"/>
        <v>VW</v>
      </c>
    </row>
    <row r="5773" spans="1:6" x14ac:dyDescent="0.25">
      <c r="A5773" s="1" t="s">
        <v>11479</v>
      </c>
      <c r="B5773" s="1" t="s">
        <v>11478</v>
      </c>
      <c r="C5773" t="str">
        <f t="shared" si="360"/>
        <v>BK4449YX</v>
      </c>
      <c r="D5773" t="str">
        <f t="shared" si="361"/>
        <v>BK</v>
      </c>
      <c r="E5773" t="str">
        <f t="shared" si="362"/>
        <v>4449</v>
      </c>
      <c r="F5773" t="str">
        <f t="shared" si="363"/>
        <v>YX</v>
      </c>
    </row>
    <row r="5774" spans="1:6" x14ac:dyDescent="0.25">
      <c r="A5774" s="1" t="s">
        <v>11481</v>
      </c>
      <c r="B5774" s="1" t="s">
        <v>11480</v>
      </c>
      <c r="C5774" t="str">
        <f t="shared" si="360"/>
        <v>JC0248QZ</v>
      </c>
      <c r="D5774" t="str">
        <f t="shared" si="361"/>
        <v>JC</v>
      </c>
      <c r="E5774" t="str">
        <f t="shared" si="362"/>
        <v>0248</v>
      </c>
      <c r="F5774" t="str">
        <f t="shared" si="363"/>
        <v>QZ</v>
      </c>
    </row>
    <row r="5775" spans="1:6" x14ac:dyDescent="0.25">
      <c r="A5775" s="1" t="s">
        <v>11483</v>
      </c>
      <c r="B5775" s="1" t="s">
        <v>11482</v>
      </c>
      <c r="C5775" t="str">
        <f t="shared" si="360"/>
        <v>AK2919VW</v>
      </c>
      <c r="D5775" t="str">
        <f t="shared" si="361"/>
        <v>AK</v>
      </c>
      <c r="E5775" t="str">
        <f t="shared" si="362"/>
        <v>2919</v>
      </c>
      <c r="F5775" t="str">
        <f t="shared" si="363"/>
        <v>VW</v>
      </c>
    </row>
    <row r="5776" spans="1:6" x14ac:dyDescent="0.25">
      <c r="A5776" s="1" t="s">
        <v>11485</v>
      </c>
      <c r="B5776" s="1" t="s">
        <v>11484</v>
      </c>
      <c r="C5776" t="str">
        <f t="shared" si="360"/>
        <v>HJ0340YW</v>
      </c>
      <c r="D5776" t="str">
        <f t="shared" si="361"/>
        <v>HJ</v>
      </c>
      <c r="E5776" t="str">
        <f t="shared" si="362"/>
        <v>0340</v>
      </c>
      <c r="F5776" t="str">
        <f t="shared" si="363"/>
        <v>YW</v>
      </c>
    </row>
    <row r="5777" spans="1:6" x14ac:dyDescent="0.25">
      <c r="A5777" s="1" t="s">
        <v>11487</v>
      </c>
      <c r="B5777" s="1" t="s">
        <v>11486</v>
      </c>
      <c r="C5777" t="str">
        <f t="shared" si="360"/>
        <v>DB0105WV</v>
      </c>
      <c r="D5777" t="str">
        <f t="shared" si="361"/>
        <v>DB</v>
      </c>
      <c r="E5777" t="str">
        <f t="shared" si="362"/>
        <v>0105</v>
      </c>
      <c r="F5777" t="str">
        <f t="shared" si="363"/>
        <v>WV</v>
      </c>
    </row>
    <row r="5778" spans="1:6" ht="24" x14ac:dyDescent="0.25">
      <c r="A5778" s="1" t="s">
        <v>11489</v>
      </c>
      <c r="B5778" s="1" t="s">
        <v>11488</v>
      </c>
      <c r="C5778" t="str">
        <f t="shared" si="360"/>
        <v>HC0069TY</v>
      </c>
      <c r="D5778" t="str">
        <f t="shared" si="361"/>
        <v>HC</v>
      </c>
      <c r="E5778" t="str">
        <f t="shared" si="362"/>
        <v>0069</v>
      </c>
      <c r="F5778" t="str">
        <f t="shared" si="363"/>
        <v>TY</v>
      </c>
    </row>
    <row r="5779" spans="1:6" x14ac:dyDescent="0.25">
      <c r="A5779" s="1" t="s">
        <v>11491</v>
      </c>
      <c r="B5779" s="1" t="s">
        <v>11490</v>
      </c>
      <c r="C5779" t="str">
        <f t="shared" si="360"/>
        <v>BF0198VR</v>
      </c>
      <c r="D5779" t="str">
        <f t="shared" si="361"/>
        <v>BF</v>
      </c>
      <c r="E5779" t="str">
        <f t="shared" si="362"/>
        <v>0198</v>
      </c>
      <c r="F5779" t="str">
        <f t="shared" si="363"/>
        <v>VR</v>
      </c>
    </row>
    <row r="5780" spans="1:6" x14ac:dyDescent="0.25">
      <c r="A5780" s="1" t="s">
        <v>11493</v>
      </c>
      <c r="B5780" s="1" t="s">
        <v>11492</v>
      </c>
      <c r="C5780" t="str">
        <f t="shared" si="360"/>
        <v>KD0105WV</v>
      </c>
      <c r="D5780" t="str">
        <f t="shared" si="361"/>
        <v>KD</v>
      </c>
      <c r="E5780" t="str">
        <f t="shared" si="362"/>
        <v>0105</v>
      </c>
      <c r="F5780" t="str">
        <f t="shared" si="363"/>
        <v>WV</v>
      </c>
    </row>
    <row r="5781" spans="1:6" x14ac:dyDescent="0.25">
      <c r="A5781" s="1" t="s">
        <v>11495</v>
      </c>
      <c r="B5781" s="1" t="s">
        <v>11494</v>
      </c>
      <c r="C5781" t="str">
        <f t="shared" si="360"/>
        <v>BB0233YU</v>
      </c>
      <c r="D5781" t="str">
        <f t="shared" si="361"/>
        <v>BB</v>
      </c>
      <c r="E5781" t="str">
        <f t="shared" si="362"/>
        <v>0233</v>
      </c>
      <c r="F5781" t="str">
        <f t="shared" si="363"/>
        <v>YU</v>
      </c>
    </row>
    <row r="5782" spans="1:6" x14ac:dyDescent="0.25">
      <c r="A5782" s="1" t="s">
        <v>11497</v>
      </c>
      <c r="B5782" s="1" t="s">
        <v>11496</v>
      </c>
      <c r="C5782" t="str">
        <f t="shared" si="360"/>
        <v>CE0053TQ</v>
      </c>
      <c r="D5782" t="str">
        <f t="shared" si="361"/>
        <v>CE</v>
      </c>
      <c r="E5782" t="str">
        <f t="shared" si="362"/>
        <v>0053</v>
      </c>
      <c r="F5782" t="str">
        <f t="shared" si="363"/>
        <v>TQ</v>
      </c>
    </row>
    <row r="5783" spans="1:6" x14ac:dyDescent="0.25">
      <c r="A5783" s="1" t="s">
        <v>11499</v>
      </c>
      <c r="B5783" s="1" t="s">
        <v>11498</v>
      </c>
      <c r="C5783" t="str">
        <f t="shared" si="360"/>
        <v>FD3959QR</v>
      </c>
      <c r="D5783" t="str">
        <f t="shared" si="361"/>
        <v>FD</v>
      </c>
      <c r="E5783" t="str">
        <f t="shared" si="362"/>
        <v>3959</v>
      </c>
      <c r="F5783" t="str">
        <f t="shared" si="363"/>
        <v>QR</v>
      </c>
    </row>
    <row r="5784" spans="1:6" x14ac:dyDescent="0.25">
      <c r="A5784" s="1" t="s">
        <v>11501</v>
      </c>
      <c r="B5784" s="1" t="s">
        <v>11500</v>
      </c>
      <c r="C5784" t="str">
        <f t="shared" si="360"/>
        <v>JD0003ZR</v>
      </c>
      <c r="D5784" t="str">
        <f t="shared" si="361"/>
        <v>JD</v>
      </c>
      <c r="E5784" t="str">
        <f t="shared" si="362"/>
        <v>0003</v>
      </c>
      <c r="F5784" t="str">
        <f t="shared" si="363"/>
        <v>ZR</v>
      </c>
    </row>
    <row r="5785" spans="1:6" x14ac:dyDescent="0.25">
      <c r="A5785" s="1" t="s">
        <v>11503</v>
      </c>
      <c r="B5785" s="1" t="s">
        <v>11502</v>
      </c>
      <c r="C5785" t="str">
        <f t="shared" si="360"/>
        <v>BG0233YU</v>
      </c>
      <c r="D5785" t="str">
        <f t="shared" si="361"/>
        <v>BG</v>
      </c>
      <c r="E5785" t="str">
        <f t="shared" si="362"/>
        <v>0233</v>
      </c>
      <c r="F5785" t="str">
        <f t="shared" si="363"/>
        <v>YU</v>
      </c>
    </row>
    <row r="5786" spans="1:6" x14ac:dyDescent="0.25">
      <c r="A5786" s="1" t="s">
        <v>11505</v>
      </c>
      <c r="B5786" s="1" t="s">
        <v>11504</v>
      </c>
      <c r="C5786" t="str">
        <f t="shared" si="360"/>
        <v>DA0194UY</v>
      </c>
      <c r="D5786" t="str">
        <f t="shared" si="361"/>
        <v>DA</v>
      </c>
      <c r="E5786" t="str">
        <f t="shared" si="362"/>
        <v>0194</v>
      </c>
      <c r="F5786" t="str">
        <f t="shared" si="363"/>
        <v>UY</v>
      </c>
    </row>
    <row r="5787" spans="1:6" x14ac:dyDescent="0.25">
      <c r="A5787" s="1" t="s">
        <v>11507</v>
      </c>
      <c r="B5787" s="1" t="s">
        <v>11506</v>
      </c>
      <c r="C5787" t="str">
        <f t="shared" si="360"/>
        <v>GD1512VR</v>
      </c>
      <c r="D5787" t="str">
        <f t="shared" si="361"/>
        <v>GD</v>
      </c>
      <c r="E5787" t="str">
        <f t="shared" si="362"/>
        <v>1512</v>
      </c>
      <c r="F5787" t="str">
        <f t="shared" si="363"/>
        <v>VR</v>
      </c>
    </row>
    <row r="5788" spans="1:6" x14ac:dyDescent="0.25">
      <c r="A5788" s="1" t="s">
        <v>11509</v>
      </c>
      <c r="B5788" s="1" t="s">
        <v>11508</v>
      </c>
      <c r="C5788" t="str">
        <f t="shared" si="360"/>
        <v>CH0053TQ</v>
      </c>
      <c r="D5788" t="str">
        <f t="shared" si="361"/>
        <v>CH</v>
      </c>
      <c r="E5788" t="str">
        <f t="shared" si="362"/>
        <v>0053</v>
      </c>
      <c r="F5788" t="str">
        <f t="shared" si="363"/>
        <v>TQ</v>
      </c>
    </row>
    <row r="5789" spans="1:6" x14ac:dyDescent="0.25">
      <c r="A5789" s="1" t="s">
        <v>11511</v>
      </c>
      <c r="B5789" s="1" t="s">
        <v>11510</v>
      </c>
      <c r="C5789" t="str">
        <f t="shared" si="360"/>
        <v>CG0053TQ</v>
      </c>
      <c r="D5789" t="str">
        <f t="shared" si="361"/>
        <v>CG</v>
      </c>
      <c r="E5789" t="str">
        <f t="shared" si="362"/>
        <v>0053</v>
      </c>
      <c r="F5789" t="str">
        <f t="shared" si="363"/>
        <v>TQ</v>
      </c>
    </row>
    <row r="5790" spans="1:6" x14ac:dyDescent="0.25">
      <c r="A5790" s="1" t="s">
        <v>11513</v>
      </c>
      <c r="B5790" s="1" t="s">
        <v>11512</v>
      </c>
      <c r="C5790" t="str">
        <f t="shared" si="360"/>
        <v>BF2067QV</v>
      </c>
      <c r="D5790" t="str">
        <f t="shared" si="361"/>
        <v>BF</v>
      </c>
      <c r="E5790" t="str">
        <f t="shared" si="362"/>
        <v>2067</v>
      </c>
      <c r="F5790" t="str">
        <f t="shared" si="363"/>
        <v>QV</v>
      </c>
    </row>
    <row r="5791" spans="1:6" x14ac:dyDescent="0.25">
      <c r="A5791" s="1" t="s">
        <v>11515</v>
      </c>
      <c r="B5791" s="1" t="s">
        <v>11514</v>
      </c>
      <c r="C5791" t="str">
        <f t="shared" si="360"/>
        <v>AA1979RX</v>
      </c>
      <c r="D5791" t="str">
        <f t="shared" si="361"/>
        <v>AA</v>
      </c>
      <c r="E5791" t="str">
        <f t="shared" si="362"/>
        <v>1979</v>
      </c>
      <c r="F5791" t="str">
        <f t="shared" si="363"/>
        <v>RX</v>
      </c>
    </row>
    <row r="5792" spans="1:6" x14ac:dyDescent="0.25">
      <c r="A5792" s="1" t="s">
        <v>11517</v>
      </c>
      <c r="B5792" s="1" t="s">
        <v>11516</v>
      </c>
      <c r="C5792" t="str">
        <f t="shared" si="360"/>
        <v>GD2905US</v>
      </c>
      <c r="D5792" t="str">
        <f t="shared" si="361"/>
        <v>GD</v>
      </c>
      <c r="E5792" t="str">
        <f t="shared" si="362"/>
        <v>2905</v>
      </c>
      <c r="F5792" t="str">
        <f t="shared" si="363"/>
        <v>US</v>
      </c>
    </row>
    <row r="5793" spans="1:6" x14ac:dyDescent="0.25">
      <c r="A5793" s="1" t="s">
        <v>11519</v>
      </c>
      <c r="B5793" s="1" t="s">
        <v>11518</v>
      </c>
      <c r="C5793" t="str">
        <f t="shared" si="360"/>
        <v>JD5312VV</v>
      </c>
      <c r="D5793" t="str">
        <f t="shared" si="361"/>
        <v>JD</v>
      </c>
      <c r="E5793" t="str">
        <f t="shared" si="362"/>
        <v>5312</v>
      </c>
      <c r="F5793" t="str">
        <f t="shared" si="363"/>
        <v>VV</v>
      </c>
    </row>
    <row r="5794" spans="1:6" x14ac:dyDescent="0.25">
      <c r="A5794" s="1" t="s">
        <v>11521</v>
      </c>
      <c r="B5794" s="1" t="s">
        <v>11520</v>
      </c>
      <c r="C5794" t="str">
        <f t="shared" si="360"/>
        <v>JA0074UR</v>
      </c>
      <c r="D5794" t="str">
        <f t="shared" si="361"/>
        <v>JA</v>
      </c>
      <c r="E5794" t="str">
        <f t="shared" si="362"/>
        <v>0074</v>
      </c>
      <c r="F5794" t="str">
        <f t="shared" si="363"/>
        <v>UR</v>
      </c>
    </row>
    <row r="5795" spans="1:6" x14ac:dyDescent="0.25">
      <c r="A5795" s="1" t="s">
        <v>11523</v>
      </c>
      <c r="B5795" s="1" t="s">
        <v>11522</v>
      </c>
      <c r="C5795" t="str">
        <f t="shared" si="360"/>
        <v>AB3654ZT</v>
      </c>
      <c r="D5795" t="str">
        <f t="shared" si="361"/>
        <v>AB</v>
      </c>
      <c r="E5795" t="str">
        <f t="shared" si="362"/>
        <v>3654</v>
      </c>
      <c r="F5795" t="str">
        <f t="shared" si="363"/>
        <v>ZT</v>
      </c>
    </row>
    <row r="5796" spans="1:6" x14ac:dyDescent="0.25">
      <c r="A5796" s="1" t="s">
        <v>11525</v>
      </c>
      <c r="B5796" s="1" t="s">
        <v>11524</v>
      </c>
      <c r="C5796" t="str">
        <f t="shared" si="360"/>
        <v>JC0044SY</v>
      </c>
      <c r="D5796" t="str">
        <f t="shared" si="361"/>
        <v>JC</v>
      </c>
      <c r="E5796" t="str">
        <f t="shared" si="362"/>
        <v>0044</v>
      </c>
      <c r="F5796" t="str">
        <f t="shared" si="363"/>
        <v>SY</v>
      </c>
    </row>
    <row r="5797" spans="1:6" x14ac:dyDescent="0.25">
      <c r="A5797" s="1" t="s">
        <v>11527</v>
      </c>
      <c r="B5797" s="1" t="s">
        <v>11526</v>
      </c>
      <c r="C5797" t="str">
        <f t="shared" si="360"/>
        <v>AC3985SW</v>
      </c>
      <c r="D5797" t="str">
        <f t="shared" si="361"/>
        <v>AC</v>
      </c>
      <c r="E5797" t="str">
        <f t="shared" si="362"/>
        <v>3985</v>
      </c>
      <c r="F5797" t="str">
        <f t="shared" si="363"/>
        <v>SW</v>
      </c>
    </row>
    <row r="5798" spans="1:6" x14ac:dyDescent="0.25">
      <c r="A5798" s="1" t="s">
        <v>11529</v>
      </c>
      <c r="B5798" s="1" t="s">
        <v>11528</v>
      </c>
      <c r="C5798" t="str">
        <f t="shared" si="360"/>
        <v>CC0003ZR</v>
      </c>
      <c r="D5798" t="str">
        <f t="shared" si="361"/>
        <v>CC</v>
      </c>
      <c r="E5798" t="str">
        <f t="shared" si="362"/>
        <v>0003</v>
      </c>
      <c r="F5798" t="str">
        <f t="shared" si="363"/>
        <v>ZR</v>
      </c>
    </row>
    <row r="5799" spans="1:6" x14ac:dyDescent="0.25">
      <c r="A5799" s="1" t="s">
        <v>11531</v>
      </c>
      <c r="B5799" s="1" t="s">
        <v>11530</v>
      </c>
      <c r="C5799" t="str">
        <f t="shared" si="360"/>
        <v>AA3106UT</v>
      </c>
      <c r="D5799" t="str">
        <f t="shared" si="361"/>
        <v>AA</v>
      </c>
      <c r="E5799" t="str">
        <f t="shared" si="362"/>
        <v>3106</v>
      </c>
      <c r="F5799" t="str">
        <f t="shared" si="363"/>
        <v>UT</v>
      </c>
    </row>
    <row r="5800" spans="1:6" x14ac:dyDescent="0.25">
      <c r="A5800" s="1" t="s">
        <v>11533</v>
      </c>
      <c r="B5800" s="1" t="s">
        <v>11532</v>
      </c>
      <c r="C5800" t="str">
        <f t="shared" si="360"/>
        <v>AE3404UT</v>
      </c>
      <c r="D5800" t="str">
        <f t="shared" si="361"/>
        <v>AE</v>
      </c>
      <c r="E5800" t="str">
        <f t="shared" si="362"/>
        <v>3404</v>
      </c>
      <c r="F5800" t="str">
        <f t="shared" si="363"/>
        <v>UT</v>
      </c>
    </row>
    <row r="5801" spans="1:6" x14ac:dyDescent="0.25">
      <c r="A5801" s="1" t="s">
        <v>11535</v>
      </c>
      <c r="B5801" s="1" t="s">
        <v>11534</v>
      </c>
      <c r="C5801" t="str">
        <f t="shared" si="360"/>
        <v>EG3330XZ</v>
      </c>
      <c r="D5801" t="str">
        <f t="shared" si="361"/>
        <v>EG</v>
      </c>
      <c r="E5801" t="str">
        <f t="shared" si="362"/>
        <v>3330</v>
      </c>
      <c r="F5801" t="str">
        <f t="shared" si="363"/>
        <v>XZ</v>
      </c>
    </row>
    <row r="5802" spans="1:6" x14ac:dyDescent="0.25">
      <c r="A5802" s="1" t="s">
        <v>11537</v>
      </c>
      <c r="B5802" s="1" t="s">
        <v>11536</v>
      </c>
      <c r="C5802" t="str">
        <f t="shared" si="360"/>
        <v>HF3968RQ</v>
      </c>
      <c r="D5802" t="str">
        <f t="shared" si="361"/>
        <v>HF</v>
      </c>
      <c r="E5802" t="str">
        <f t="shared" si="362"/>
        <v>3968</v>
      </c>
      <c r="F5802" t="str">
        <f t="shared" si="363"/>
        <v>RQ</v>
      </c>
    </row>
    <row r="5803" spans="1:6" x14ac:dyDescent="0.25">
      <c r="A5803" s="1" t="s">
        <v>11539</v>
      </c>
      <c r="B5803" s="1" t="s">
        <v>11538</v>
      </c>
      <c r="C5803" t="str">
        <f t="shared" si="360"/>
        <v>GD1433XT</v>
      </c>
      <c r="D5803" t="str">
        <f t="shared" si="361"/>
        <v>GD</v>
      </c>
      <c r="E5803" t="str">
        <f t="shared" si="362"/>
        <v>1433</v>
      </c>
      <c r="F5803" t="str">
        <f t="shared" si="363"/>
        <v>XT</v>
      </c>
    </row>
    <row r="5804" spans="1:6" x14ac:dyDescent="0.25">
      <c r="A5804" s="1" t="s">
        <v>11541</v>
      </c>
      <c r="B5804" s="1" t="s">
        <v>11540</v>
      </c>
      <c r="C5804" t="str">
        <f t="shared" si="360"/>
        <v>EF0103WV</v>
      </c>
      <c r="D5804" t="str">
        <f t="shared" si="361"/>
        <v>EF</v>
      </c>
      <c r="E5804" t="str">
        <f t="shared" si="362"/>
        <v>0103</v>
      </c>
      <c r="F5804" t="str">
        <f t="shared" si="363"/>
        <v>WV</v>
      </c>
    </row>
    <row r="5805" spans="1:6" x14ac:dyDescent="0.25">
      <c r="A5805" s="1" t="s">
        <v>11543</v>
      </c>
      <c r="B5805" s="1" t="s">
        <v>11542</v>
      </c>
      <c r="C5805" t="str">
        <f t="shared" si="360"/>
        <v>HA0046SY</v>
      </c>
      <c r="D5805" t="str">
        <f t="shared" si="361"/>
        <v>HA</v>
      </c>
      <c r="E5805" t="str">
        <f t="shared" si="362"/>
        <v>0046</v>
      </c>
      <c r="F5805" t="str">
        <f t="shared" si="363"/>
        <v>SY</v>
      </c>
    </row>
    <row r="5806" spans="1:6" x14ac:dyDescent="0.25">
      <c r="A5806" s="1" t="s">
        <v>11545</v>
      </c>
      <c r="B5806" s="1" t="s">
        <v>11544</v>
      </c>
      <c r="C5806" t="str">
        <f t="shared" si="360"/>
        <v>FH0460QV</v>
      </c>
      <c r="D5806" t="str">
        <f t="shared" si="361"/>
        <v>FH</v>
      </c>
      <c r="E5806" t="str">
        <f t="shared" si="362"/>
        <v>0460</v>
      </c>
      <c r="F5806" t="str">
        <f t="shared" si="363"/>
        <v>QV</v>
      </c>
    </row>
    <row r="5807" spans="1:6" x14ac:dyDescent="0.25">
      <c r="A5807" s="1" t="s">
        <v>11547</v>
      </c>
      <c r="B5807" s="1" t="s">
        <v>11546</v>
      </c>
      <c r="C5807" t="str">
        <f t="shared" si="360"/>
        <v>CH2596TW</v>
      </c>
      <c r="D5807" t="str">
        <f t="shared" si="361"/>
        <v>CH</v>
      </c>
      <c r="E5807" t="str">
        <f t="shared" si="362"/>
        <v>2596</v>
      </c>
      <c r="F5807" t="str">
        <f t="shared" si="363"/>
        <v>TW</v>
      </c>
    </row>
    <row r="5808" spans="1:6" x14ac:dyDescent="0.25">
      <c r="A5808" s="1" t="s">
        <v>11549</v>
      </c>
      <c r="B5808" s="1" t="s">
        <v>11548</v>
      </c>
      <c r="C5808" t="str">
        <f t="shared" si="360"/>
        <v>EE3622WQ</v>
      </c>
      <c r="D5808" t="str">
        <f t="shared" si="361"/>
        <v>EE</v>
      </c>
      <c r="E5808" t="str">
        <f t="shared" si="362"/>
        <v>3622</v>
      </c>
      <c r="F5808" t="str">
        <f t="shared" si="363"/>
        <v>WQ</v>
      </c>
    </row>
    <row r="5809" spans="1:6" x14ac:dyDescent="0.25">
      <c r="A5809" s="1" t="s">
        <v>11551</v>
      </c>
      <c r="B5809" s="1" t="s">
        <v>11550</v>
      </c>
      <c r="C5809" t="str">
        <f t="shared" si="360"/>
        <v>CF0050TZ</v>
      </c>
      <c r="D5809" t="str">
        <f t="shared" si="361"/>
        <v>CF</v>
      </c>
      <c r="E5809" t="str">
        <f t="shared" si="362"/>
        <v>0050</v>
      </c>
      <c r="F5809" t="str">
        <f t="shared" si="363"/>
        <v>TZ</v>
      </c>
    </row>
    <row r="5810" spans="1:6" x14ac:dyDescent="0.25">
      <c r="A5810" s="1" t="s">
        <v>11553</v>
      </c>
      <c r="B5810" s="1" t="s">
        <v>11552</v>
      </c>
      <c r="C5810" t="str">
        <f t="shared" si="360"/>
        <v>ED3379RY</v>
      </c>
      <c r="D5810" t="str">
        <f t="shared" si="361"/>
        <v>ED</v>
      </c>
      <c r="E5810" t="str">
        <f t="shared" si="362"/>
        <v>3379</v>
      </c>
      <c r="F5810" t="str">
        <f t="shared" si="363"/>
        <v>RY</v>
      </c>
    </row>
    <row r="5811" spans="1:6" x14ac:dyDescent="0.25">
      <c r="A5811" s="1" t="s">
        <v>11555</v>
      </c>
      <c r="B5811" s="1" t="s">
        <v>11554</v>
      </c>
      <c r="C5811" t="str">
        <f t="shared" si="360"/>
        <v>DA1457ZX</v>
      </c>
      <c r="D5811" t="str">
        <f t="shared" si="361"/>
        <v>DA</v>
      </c>
      <c r="E5811" t="str">
        <f t="shared" si="362"/>
        <v>1457</v>
      </c>
      <c r="F5811" t="str">
        <f t="shared" si="363"/>
        <v>ZX</v>
      </c>
    </row>
    <row r="5812" spans="1:6" x14ac:dyDescent="0.25">
      <c r="A5812" s="1" t="s">
        <v>11557</v>
      </c>
      <c r="B5812" s="1" t="s">
        <v>11556</v>
      </c>
      <c r="C5812" t="str">
        <f t="shared" si="360"/>
        <v>DH2599UZ</v>
      </c>
      <c r="D5812" t="str">
        <f t="shared" si="361"/>
        <v>DH</v>
      </c>
      <c r="E5812" t="str">
        <f t="shared" si="362"/>
        <v>2599</v>
      </c>
      <c r="F5812" t="str">
        <f t="shared" si="363"/>
        <v>UZ</v>
      </c>
    </row>
    <row r="5813" spans="1:6" x14ac:dyDescent="0.25">
      <c r="A5813" s="1" t="s">
        <v>11559</v>
      </c>
      <c r="B5813" s="1" t="s">
        <v>11558</v>
      </c>
      <c r="C5813" t="str">
        <f t="shared" si="360"/>
        <v>FD0044SY</v>
      </c>
      <c r="D5813" t="str">
        <f t="shared" si="361"/>
        <v>FD</v>
      </c>
      <c r="E5813" t="str">
        <f t="shared" si="362"/>
        <v>0044</v>
      </c>
      <c r="F5813" t="str">
        <f t="shared" si="363"/>
        <v>SY</v>
      </c>
    </row>
    <row r="5814" spans="1:6" x14ac:dyDescent="0.25">
      <c r="A5814" s="1" t="s">
        <v>11561</v>
      </c>
      <c r="B5814" s="1" t="s">
        <v>11560</v>
      </c>
      <c r="C5814" t="str">
        <f t="shared" si="360"/>
        <v>EJ0057TS</v>
      </c>
      <c r="D5814" t="str">
        <f t="shared" si="361"/>
        <v>EJ</v>
      </c>
      <c r="E5814" t="str">
        <f t="shared" si="362"/>
        <v>0057</v>
      </c>
      <c r="F5814" t="str">
        <f t="shared" si="363"/>
        <v>TS</v>
      </c>
    </row>
    <row r="5815" spans="1:6" x14ac:dyDescent="0.25">
      <c r="A5815" s="1" t="s">
        <v>11563</v>
      </c>
      <c r="B5815" s="1" t="s">
        <v>11562</v>
      </c>
      <c r="C5815" t="str">
        <f t="shared" si="360"/>
        <v>KE0089VS</v>
      </c>
      <c r="D5815" t="str">
        <f t="shared" si="361"/>
        <v>KE</v>
      </c>
      <c r="E5815" t="str">
        <f t="shared" si="362"/>
        <v>0089</v>
      </c>
      <c r="F5815" t="str">
        <f t="shared" si="363"/>
        <v>VS</v>
      </c>
    </row>
    <row r="5816" spans="1:6" x14ac:dyDescent="0.25">
      <c r="A5816" s="1" t="s">
        <v>11565</v>
      </c>
      <c r="B5816" s="1" t="s">
        <v>11564</v>
      </c>
      <c r="C5816" t="str">
        <f t="shared" si="360"/>
        <v>KE0044SY</v>
      </c>
      <c r="D5816" t="str">
        <f t="shared" si="361"/>
        <v>KE</v>
      </c>
      <c r="E5816" t="str">
        <f t="shared" si="362"/>
        <v>0044</v>
      </c>
      <c r="F5816" t="str">
        <f t="shared" si="363"/>
        <v>SY</v>
      </c>
    </row>
    <row r="5817" spans="1:6" x14ac:dyDescent="0.25">
      <c r="A5817" s="1" t="s">
        <v>11567</v>
      </c>
      <c r="B5817" s="1" t="s">
        <v>11566</v>
      </c>
      <c r="C5817" t="str">
        <f t="shared" si="360"/>
        <v>GB2005UT</v>
      </c>
      <c r="D5817" t="str">
        <f t="shared" si="361"/>
        <v>GB</v>
      </c>
      <c r="E5817" t="str">
        <f t="shared" si="362"/>
        <v>2005</v>
      </c>
      <c r="F5817" t="str">
        <f t="shared" si="363"/>
        <v>UT</v>
      </c>
    </row>
    <row r="5818" spans="1:6" x14ac:dyDescent="0.25">
      <c r="A5818" s="1" t="s">
        <v>11569</v>
      </c>
      <c r="B5818" s="1" t="s">
        <v>11568</v>
      </c>
      <c r="C5818" t="str">
        <f t="shared" si="360"/>
        <v>DC0142QZ</v>
      </c>
      <c r="D5818" t="str">
        <f t="shared" si="361"/>
        <v>DC</v>
      </c>
      <c r="E5818" t="str">
        <f t="shared" si="362"/>
        <v>0142</v>
      </c>
      <c r="F5818" t="str">
        <f t="shared" si="363"/>
        <v>QZ</v>
      </c>
    </row>
    <row r="5819" spans="1:6" x14ac:dyDescent="0.25">
      <c r="A5819" s="1" t="s">
        <v>11571</v>
      </c>
      <c r="B5819" s="1" t="s">
        <v>11570</v>
      </c>
      <c r="C5819" t="str">
        <f t="shared" si="360"/>
        <v>KH0083UX</v>
      </c>
      <c r="D5819" t="str">
        <f t="shared" si="361"/>
        <v>KH</v>
      </c>
      <c r="E5819" t="str">
        <f t="shared" si="362"/>
        <v>0083</v>
      </c>
      <c r="F5819" t="str">
        <f t="shared" si="363"/>
        <v>UX</v>
      </c>
    </row>
    <row r="5820" spans="1:6" x14ac:dyDescent="0.25">
      <c r="A5820" s="1" t="s">
        <v>11573</v>
      </c>
      <c r="B5820" s="1" t="s">
        <v>11572</v>
      </c>
      <c r="C5820" t="str">
        <f t="shared" si="360"/>
        <v>EK5133XV</v>
      </c>
      <c r="D5820" t="str">
        <f t="shared" si="361"/>
        <v>EK</v>
      </c>
      <c r="E5820" t="str">
        <f t="shared" si="362"/>
        <v>5133</v>
      </c>
      <c r="F5820" t="str">
        <f t="shared" si="363"/>
        <v>XV</v>
      </c>
    </row>
    <row r="5821" spans="1:6" x14ac:dyDescent="0.25">
      <c r="A5821" s="1" t="s">
        <v>11575</v>
      </c>
      <c r="B5821" s="1" t="s">
        <v>11574</v>
      </c>
      <c r="C5821" t="str">
        <f t="shared" si="360"/>
        <v>FJ0045SY</v>
      </c>
      <c r="D5821" t="str">
        <f t="shared" si="361"/>
        <v>FJ</v>
      </c>
      <c r="E5821" t="str">
        <f t="shared" si="362"/>
        <v>0045</v>
      </c>
      <c r="F5821" t="str">
        <f t="shared" si="363"/>
        <v>SY</v>
      </c>
    </row>
    <row r="5822" spans="1:6" x14ac:dyDescent="0.25">
      <c r="A5822" s="1" t="s">
        <v>11577</v>
      </c>
      <c r="B5822" s="1" t="s">
        <v>11576</v>
      </c>
      <c r="C5822" t="str">
        <f t="shared" si="360"/>
        <v>JF1238XY</v>
      </c>
      <c r="D5822" t="str">
        <f t="shared" si="361"/>
        <v>JF</v>
      </c>
      <c r="E5822" t="str">
        <f t="shared" si="362"/>
        <v>1238</v>
      </c>
      <c r="F5822" t="str">
        <f t="shared" si="363"/>
        <v>XY</v>
      </c>
    </row>
    <row r="5823" spans="1:6" x14ac:dyDescent="0.25">
      <c r="A5823" s="1" t="s">
        <v>11579</v>
      </c>
      <c r="B5823" s="1" t="s">
        <v>11578</v>
      </c>
      <c r="C5823" t="str">
        <f t="shared" si="360"/>
        <v>BD0266RV</v>
      </c>
      <c r="D5823" t="str">
        <f t="shared" si="361"/>
        <v>BD</v>
      </c>
      <c r="E5823" t="str">
        <f t="shared" si="362"/>
        <v>0266</v>
      </c>
      <c r="F5823" t="str">
        <f t="shared" si="363"/>
        <v>RV</v>
      </c>
    </row>
    <row r="5824" spans="1:6" x14ac:dyDescent="0.25">
      <c r="A5824" s="1" t="s">
        <v>11581</v>
      </c>
      <c r="B5824" s="1" t="s">
        <v>11580</v>
      </c>
      <c r="C5824" t="str">
        <f t="shared" si="360"/>
        <v>CH4840YQ</v>
      </c>
      <c r="D5824" t="str">
        <f t="shared" si="361"/>
        <v>CH</v>
      </c>
      <c r="E5824" t="str">
        <f t="shared" si="362"/>
        <v>4840</v>
      </c>
      <c r="F5824" t="str">
        <f t="shared" si="363"/>
        <v>YQ</v>
      </c>
    </row>
    <row r="5825" spans="1:6" x14ac:dyDescent="0.25">
      <c r="A5825" s="1" t="s">
        <v>11583</v>
      </c>
      <c r="B5825" s="1" t="s">
        <v>11582</v>
      </c>
      <c r="C5825" t="str">
        <f t="shared" si="360"/>
        <v>AD0379SU</v>
      </c>
      <c r="D5825" t="str">
        <f t="shared" si="361"/>
        <v>AD</v>
      </c>
      <c r="E5825" t="str">
        <f t="shared" si="362"/>
        <v>0379</v>
      </c>
      <c r="F5825" t="str">
        <f t="shared" si="363"/>
        <v>SU</v>
      </c>
    </row>
    <row r="5826" spans="1:6" x14ac:dyDescent="0.25">
      <c r="A5826" s="1" t="s">
        <v>11585</v>
      </c>
      <c r="B5826" s="1" t="s">
        <v>11584</v>
      </c>
      <c r="C5826" t="str">
        <f t="shared" si="360"/>
        <v>FB0133ZR</v>
      </c>
      <c r="D5826" t="str">
        <f t="shared" si="361"/>
        <v>FB</v>
      </c>
      <c r="E5826" t="str">
        <f t="shared" si="362"/>
        <v>0133</v>
      </c>
      <c r="F5826" t="str">
        <f t="shared" si="363"/>
        <v>ZR</v>
      </c>
    </row>
    <row r="5827" spans="1:6" x14ac:dyDescent="0.25">
      <c r="A5827" s="1" t="s">
        <v>11587</v>
      </c>
      <c r="B5827" s="1" t="s">
        <v>11586</v>
      </c>
      <c r="C5827" t="str">
        <f t="shared" ref="C5827:C5890" si="364">SUBSTITUTE(A:A,"WEE/","")</f>
        <v>JH0074UR</v>
      </c>
      <c r="D5827" t="str">
        <f t="shared" ref="D5827:D5890" si="365">LEFT(C:C,2)</f>
        <v>JH</v>
      </c>
      <c r="E5827" t="str">
        <f t="shared" ref="E5827:E5890" si="366">MID(C:C,3,4)</f>
        <v>0074</v>
      </c>
      <c r="F5827" t="str">
        <f t="shared" ref="F5827:F5890" si="367">SUBSTITUTE(C:C,LEFT(C:C,6),"")</f>
        <v>UR</v>
      </c>
    </row>
    <row r="5828" spans="1:6" x14ac:dyDescent="0.25">
      <c r="A5828" s="1" t="s">
        <v>11589</v>
      </c>
      <c r="B5828" s="1" t="s">
        <v>11588</v>
      </c>
      <c r="C5828" t="str">
        <f t="shared" si="364"/>
        <v>HD3578RX</v>
      </c>
      <c r="D5828" t="str">
        <f t="shared" si="365"/>
        <v>HD</v>
      </c>
      <c r="E5828" t="str">
        <f t="shared" si="366"/>
        <v>3578</v>
      </c>
      <c r="F5828" t="str">
        <f t="shared" si="367"/>
        <v>RX</v>
      </c>
    </row>
    <row r="5829" spans="1:6" x14ac:dyDescent="0.25">
      <c r="A5829" s="1" t="s">
        <v>11591</v>
      </c>
      <c r="B5829" s="1" t="s">
        <v>11590</v>
      </c>
      <c r="C5829" t="str">
        <f t="shared" si="364"/>
        <v>BA4035XV</v>
      </c>
      <c r="D5829" t="str">
        <f t="shared" si="365"/>
        <v>BA</v>
      </c>
      <c r="E5829" t="str">
        <f t="shared" si="366"/>
        <v>4035</v>
      </c>
      <c r="F5829" t="str">
        <f t="shared" si="367"/>
        <v>XV</v>
      </c>
    </row>
    <row r="5830" spans="1:6" x14ac:dyDescent="0.25">
      <c r="A5830" s="1" t="s">
        <v>11593</v>
      </c>
      <c r="B5830" s="1" t="s">
        <v>11592</v>
      </c>
      <c r="C5830" t="str">
        <f t="shared" si="364"/>
        <v>BB4035XV</v>
      </c>
      <c r="D5830" t="str">
        <f t="shared" si="365"/>
        <v>BB</v>
      </c>
      <c r="E5830" t="str">
        <f t="shared" si="366"/>
        <v>4035</v>
      </c>
      <c r="F5830" t="str">
        <f t="shared" si="367"/>
        <v>XV</v>
      </c>
    </row>
    <row r="5831" spans="1:6" x14ac:dyDescent="0.25">
      <c r="A5831" s="1" t="s">
        <v>11595</v>
      </c>
      <c r="B5831" s="1" t="s">
        <v>11594</v>
      </c>
      <c r="C5831" t="str">
        <f t="shared" si="364"/>
        <v>GE1230XQ</v>
      </c>
      <c r="D5831" t="str">
        <f t="shared" si="365"/>
        <v>GE</v>
      </c>
      <c r="E5831" t="str">
        <f t="shared" si="366"/>
        <v>1230</v>
      </c>
      <c r="F5831" t="str">
        <f t="shared" si="367"/>
        <v>XQ</v>
      </c>
    </row>
    <row r="5832" spans="1:6" x14ac:dyDescent="0.25">
      <c r="A5832" s="1" t="s">
        <v>11597</v>
      </c>
      <c r="B5832" s="1" t="s">
        <v>11596</v>
      </c>
      <c r="C5832" t="str">
        <f t="shared" si="364"/>
        <v>AF0233YU</v>
      </c>
      <c r="D5832" t="str">
        <f t="shared" si="365"/>
        <v>AF</v>
      </c>
      <c r="E5832" t="str">
        <f t="shared" si="366"/>
        <v>0233</v>
      </c>
      <c r="F5832" t="str">
        <f t="shared" si="367"/>
        <v>YU</v>
      </c>
    </row>
    <row r="5833" spans="1:6" x14ac:dyDescent="0.25">
      <c r="A5833" s="1" t="s">
        <v>11599</v>
      </c>
      <c r="B5833" s="1" t="s">
        <v>11598</v>
      </c>
      <c r="C5833" t="str">
        <f t="shared" si="364"/>
        <v>CJ0053TQ</v>
      </c>
      <c r="D5833" t="str">
        <f t="shared" si="365"/>
        <v>CJ</v>
      </c>
      <c r="E5833" t="str">
        <f t="shared" si="366"/>
        <v>0053</v>
      </c>
      <c r="F5833" t="str">
        <f t="shared" si="367"/>
        <v>TQ</v>
      </c>
    </row>
    <row r="5834" spans="1:6" x14ac:dyDescent="0.25">
      <c r="A5834" s="1" t="s">
        <v>11601</v>
      </c>
      <c r="B5834" s="1" t="s">
        <v>11600</v>
      </c>
      <c r="C5834" t="str">
        <f t="shared" si="364"/>
        <v>CJ0092VV</v>
      </c>
      <c r="D5834" t="str">
        <f t="shared" si="365"/>
        <v>CJ</v>
      </c>
      <c r="E5834" t="str">
        <f t="shared" si="366"/>
        <v>0092</v>
      </c>
      <c r="F5834" t="str">
        <f t="shared" si="367"/>
        <v>VV</v>
      </c>
    </row>
    <row r="5835" spans="1:6" x14ac:dyDescent="0.25">
      <c r="A5835" s="1" t="s">
        <v>11603</v>
      </c>
      <c r="B5835" s="1" t="s">
        <v>11602</v>
      </c>
      <c r="C5835" t="str">
        <f t="shared" si="364"/>
        <v>GK0461QW</v>
      </c>
      <c r="D5835" t="str">
        <f t="shared" si="365"/>
        <v>GK</v>
      </c>
      <c r="E5835" t="str">
        <f t="shared" si="366"/>
        <v>0461</v>
      </c>
      <c r="F5835" t="str">
        <f t="shared" si="367"/>
        <v>QW</v>
      </c>
    </row>
    <row r="5836" spans="1:6" x14ac:dyDescent="0.25">
      <c r="A5836" s="1" t="s">
        <v>11605</v>
      </c>
      <c r="B5836" s="1" t="s">
        <v>11604</v>
      </c>
      <c r="C5836" t="str">
        <f t="shared" si="364"/>
        <v>JC0065TW</v>
      </c>
      <c r="D5836" t="str">
        <f t="shared" si="365"/>
        <v>JC</v>
      </c>
      <c r="E5836" t="str">
        <f t="shared" si="366"/>
        <v>0065</v>
      </c>
      <c r="F5836" t="str">
        <f t="shared" si="367"/>
        <v>TW</v>
      </c>
    </row>
    <row r="5837" spans="1:6" x14ac:dyDescent="0.25">
      <c r="A5837" s="1" t="s">
        <v>11607</v>
      </c>
      <c r="B5837" s="1" t="s">
        <v>11606</v>
      </c>
      <c r="C5837" t="str">
        <f t="shared" si="364"/>
        <v>AF0627WW</v>
      </c>
      <c r="D5837" t="str">
        <f t="shared" si="365"/>
        <v>AF</v>
      </c>
      <c r="E5837" t="str">
        <f t="shared" si="366"/>
        <v>0627</v>
      </c>
      <c r="F5837" t="str">
        <f t="shared" si="367"/>
        <v>WW</v>
      </c>
    </row>
    <row r="5838" spans="1:6" x14ac:dyDescent="0.25">
      <c r="A5838" s="1" t="s">
        <v>11609</v>
      </c>
      <c r="B5838" s="1" t="s">
        <v>11608</v>
      </c>
      <c r="C5838" t="str">
        <f t="shared" si="364"/>
        <v>DK1457ZX</v>
      </c>
      <c r="D5838" t="str">
        <f t="shared" si="365"/>
        <v>DK</v>
      </c>
      <c r="E5838" t="str">
        <f t="shared" si="366"/>
        <v>1457</v>
      </c>
      <c r="F5838" t="str">
        <f t="shared" si="367"/>
        <v>ZX</v>
      </c>
    </row>
    <row r="5839" spans="1:6" x14ac:dyDescent="0.25">
      <c r="A5839" s="1" t="s">
        <v>11611</v>
      </c>
      <c r="B5839" s="1" t="s">
        <v>11610</v>
      </c>
      <c r="C5839" t="str">
        <f t="shared" si="364"/>
        <v>FF0292UQ</v>
      </c>
      <c r="D5839" t="str">
        <f t="shared" si="365"/>
        <v>FF</v>
      </c>
      <c r="E5839" t="str">
        <f t="shared" si="366"/>
        <v>0292</v>
      </c>
      <c r="F5839" t="str">
        <f t="shared" si="367"/>
        <v>UQ</v>
      </c>
    </row>
    <row r="5840" spans="1:6" x14ac:dyDescent="0.25">
      <c r="A5840" s="1" t="s">
        <v>11613</v>
      </c>
      <c r="B5840" s="1" t="s">
        <v>11612</v>
      </c>
      <c r="C5840" t="str">
        <f t="shared" si="364"/>
        <v>CA5271RU</v>
      </c>
      <c r="D5840" t="str">
        <f t="shared" si="365"/>
        <v>CA</v>
      </c>
      <c r="E5840" t="str">
        <f t="shared" si="366"/>
        <v>5271</v>
      </c>
      <c r="F5840" t="str">
        <f t="shared" si="367"/>
        <v>RU</v>
      </c>
    </row>
    <row r="5841" spans="1:6" x14ac:dyDescent="0.25">
      <c r="A5841" s="1" t="s">
        <v>11615</v>
      </c>
      <c r="B5841" s="1" t="s">
        <v>11614</v>
      </c>
      <c r="C5841" t="str">
        <f t="shared" si="364"/>
        <v>JB2569RZ</v>
      </c>
      <c r="D5841" t="str">
        <f t="shared" si="365"/>
        <v>JB</v>
      </c>
      <c r="E5841" t="str">
        <f t="shared" si="366"/>
        <v>2569</v>
      </c>
      <c r="F5841" t="str">
        <f t="shared" si="367"/>
        <v>RZ</v>
      </c>
    </row>
    <row r="5842" spans="1:6" x14ac:dyDescent="0.25">
      <c r="A5842" s="1" t="s">
        <v>11617</v>
      </c>
      <c r="B5842" s="1" t="s">
        <v>11616</v>
      </c>
      <c r="C5842" t="str">
        <f t="shared" si="364"/>
        <v>GB0074UR</v>
      </c>
      <c r="D5842" t="str">
        <f t="shared" si="365"/>
        <v>GB</v>
      </c>
      <c r="E5842" t="str">
        <f t="shared" si="366"/>
        <v>0074</v>
      </c>
      <c r="F5842" t="str">
        <f t="shared" si="367"/>
        <v>UR</v>
      </c>
    </row>
    <row r="5843" spans="1:6" x14ac:dyDescent="0.25">
      <c r="A5843" s="1" t="s">
        <v>11619</v>
      </c>
      <c r="B5843" s="1" t="s">
        <v>11618</v>
      </c>
      <c r="C5843" t="str">
        <f t="shared" si="364"/>
        <v>DK3419VY</v>
      </c>
      <c r="D5843" t="str">
        <f t="shared" si="365"/>
        <v>DK</v>
      </c>
      <c r="E5843" t="str">
        <f t="shared" si="366"/>
        <v>3419</v>
      </c>
      <c r="F5843" t="str">
        <f t="shared" si="367"/>
        <v>VY</v>
      </c>
    </row>
    <row r="5844" spans="1:6" x14ac:dyDescent="0.25">
      <c r="A5844" s="1" t="s">
        <v>11621</v>
      </c>
      <c r="B5844" s="1" t="s">
        <v>11620</v>
      </c>
      <c r="C5844" t="str">
        <f t="shared" si="364"/>
        <v>GJ0055TR</v>
      </c>
      <c r="D5844" t="str">
        <f t="shared" si="365"/>
        <v>GJ</v>
      </c>
      <c r="E5844" t="str">
        <f t="shared" si="366"/>
        <v>0055</v>
      </c>
      <c r="F5844" t="str">
        <f t="shared" si="367"/>
        <v>TR</v>
      </c>
    </row>
    <row r="5845" spans="1:6" x14ac:dyDescent="0.25">
      <c r="A5845" s="1" t="s">
        <v>11623</v>
      </c>
      <c r="B5845" s="1" t="s">
        <v>11622</v>
      </c>
      <c r="C5845" t="str">
        <f t="shared" si="364"/>
        <v>GF0060TU</v>
      </c>
      <c r="D5845" t="str">
        <f t="shared" si="365"/>
        <v>GF</v>
      </c>
      <c r="E5845" t="str">
        <f t="shared" si="366"/>
        <v>0060</v>
      </c>
      <c r="F5845" t="str">
        <f t="shared" si="367"/>
        <v>TU</v>
      </c>
    </row>
    <row r="5846" spans="1:6" ht="24" x14ac:dyDescent="0.25">
      <c r="A5846" s="1" t="s">
        <v>11625</v>
      </c>
      <c r="B5846" s="1" t="s">
        <v>11624</v>
      </c>
      <c r="C5846" t="str">
        <f t="shared" si="364"/>
        <v>JH0044SY</v>
      </c>
      <c r="D5846" t="str">
        <f t="shared" si="365"/>
        <v>JH</v>
      </c>
      <c r="E5846" t="str">
        <f t="shared" si="366"/>
        <v>0044</v>
      </c>
      <c r="F5846" t="str">
        <f t="shared" si="367"/>
        <v>SY</v>
      </c>
    </row>
    <row r="5847" spans="1:6" x14ac:dyDescent="0.25">
      <c r="A5847" s="1" t="s">
        <v>11627</v>
      </c>
      <c r="B5847" s="1" t="s">
        <v>11626</v>
      </c>
      <c r="C5847" t="str">
        <f t="shared" si="364"/>
        <v>FJ2087SV</v>
      </c>
      <c r="D5847" t="str">
        <f t="shared" si="365"/>
        <v>FJ</v>
      </c>
      <c r="E5847" t="str">
        <f t="shared" si="366"/>
        <v>2087</v>
      </c>
      <c r="F5847" t="str">
        <f t="shared" si="367"/>
        <v>SV</v>
      </c>
    </row>
    <row r="5848" spans="1:6" x14ac:dyDescent="0.25">
      <c r="A5848" s="1" t="s">
        <v>11629</v>
      </c>
      <c r="B5848" s="1" t="s">
        <v>11628</v>
      </c>
      <c r="C5848" t="str">
        <f t="shared" si="364"/>
        <v>JF0065TW</v>
      </c>
      <c r="D5848" t="str">
        <f t="shared" si="365"/>
        <v>JF</v>
      </c>
      <c r="E5848" t="str">
        <f t="shared" si="366"/>
        <v>0065</v>
      </c>
      <c r="F5848" t="str">
        <f t="shared" si="367"/>
        <v>TW</v>
      </c>
    </row>
    <row r="5849" spans="1:6" x14ac:dyDescent="0.25">
      <c r="A5849" s="1" t="s">
        <v>11631</v>
      </c>
      <c r="B5849" s="1" t="s">
        <v>11630</v>
      </c>
      <c r="C5849" t="str">
        <f t="shared" si="364"/>
        <v>EH1052ZT</v>
      </c>
      <c r="D5849" t="str">
        <f t="shared" si="365"/>
        <v>EH</v>
      </c>
      <c r="E5849" t="str">
        <f t="shared" si="366"/>
        <v>1052</v>
      </c>
      <c r="F5849" t="str">
        <f t="shared" si="367"/>
        <v>ZT</v>
      </c>
    </row>
    <row r="5850" spans="1:6" x14ac:dyDescent="0.25">
      <c r="A5850" s="1" t="s">
        <v>11633</v>
      </c>
      <c r="B5850" s="1" t="s">
        <v>11632</v>
      </c>
      <c r="C5850" t="str">
        <f t="shared" si="364"/>
        <v>EJ0067TX</v>
      </c>
      <c r="D5850" t="str">
        <f t="shared" si="365"/>
        <v>EJ</v>
      </c>
      <c r="E5850" t="str">
        <f t="shared" si="366"/>
        <v>0067</v>
      </c>
      <c r="F5850" t="str">
        <f t="shared" si="367"/>
        <v>TX</v>
      </c>
    </row>
    <row r="5851" spans="1:6" x14ac:dyDescent="0.25">
      <c r="A5851" s="1" t="s">
        <v>11635</v>
      </c>
      <c r="B5851" s="1" t="s">
        <v>11634</v>
      </c>
      <c r="C5851" t="str">
        <f t="shared" si="364"/>
        <v>DB3373RS</v>
      </c>
      <c r="D5851" t="str">
        <f t="shared" si="365"/>
        <v>DB</v>
      </c>
      <c r="E5851" t="str">
        <f t="shared" si="366"/>
        <v>3373</v>
      </c>
      <c r="F5851" t="str">
        <f t="shared" si="367"/>
        <v>RS</v>
      </c>
    </row>
    <row r="5852" spans="1:6" ht="24" x14ac:dyDescent="0.25">
      <c r="A5852" s="1" t="s">
        <v>11637</v>
      </c>
      <c r="B5852" s="1" t="s">
        <v>11636</v>
      </c>
      <c r="C5852" t="str">
        <f t="shared" si="364"/>
        <v>AD0172SX</v>
      </c>
      <c r="D5852" t="str">
        <f t="shared" si="365"/>
        <v>AD</v>
      </c>
      <c r="E5852" t="str">
        <f t="shared" si="366"/>
        <v>0172</v>
      </c>
      <c r="F5852" t="str">
        <f t="shared" si="367"/>
        <v>SX</v>
      </c>
    </row>
    <row r="5853" spans="1:6" x14ac:dyDescent="0.25">
      <c r="A5853" s="1" t="s">
        <v>11639</v>
      </c>
      <c r="B5853" s="1" t="s">
        <v>11638</v>
      </c>
      <c r="C5853" t="str">
        <f t="shared" si="364"/>
        <v>BK3408UX</v>
      </c>
      <c r="D5853" t="str">
        <f t="shared" si="365"/>
        <v>BK</v>
      </c>
      <c r="E5853" t="str">
        <f t="shared" si="366"/>
        <v>3408</v>
      </c>
      <c r="F5853" t="str">
        <f t="shared" si="367"/>
        <v>UX</v>
      </c>
    </row>
    <row r="5854" spans="1:6" x14ac:dyDescent="0.25">
      <c r="A5854" s="1" t="s">
        <v>11641</v>
      </c>
      <c r="B5854" s="1" t="s">
        <v>11640</v>
      </c>
      <c r="C5854" t="str">
        <f t="shared" si="364"/>
        <v>GE0366RS</v>
      </c>
      <c r="D5854" t="str">
        <f t="shared" si="365"/>
        <v>GE</v>
      </c>
      <c r="E5854" t="str">
        <f t="shared" si="366"/>
        <v>0366</v>
      </c>
      <c r="F5854" t="str">
        <f t="shared" si="367"/>
        <v>RS</v>
      </c>
    </row>
    <row r="5855" spans="1:6" x14ac:dyDescent="0.25">
      <c r="A5855" s="1" t="s">
        <v>11643</v>
      </c>
      <c r="B5855" s="1" t="s">
        <v>11642</v>
      </c>
      <c r="C5855" t="str">
        <f t="shared" si="364"/>
        <v>EF2901TY</v>
      </c>
      <c r="D5855" t="str">
        <f t="shared" si="365"/>
        <v>EF</v>
      </c>
      <c r="E5855" t="str">
        <f t="shared" si="366"/>
        <v>2901</v>
      </c>
      <c r="F5855" t="str">
        <f t="shared" si="367"/>
        <v>TY</v>
      </c>
    </row>
    <row r="5856" spans="1:6" x14ac:dyDescent="0.25">
      <c r="A5856" s="1" t="s">
        <v>11645</v>
      </c>
      <c r="B5856" s="1" t="s">
        <v>11644</v>
      </c>
      <c r="C5856" t="str">
        <f t="shared" si="364"/>
        <v>CK1986SU</v>
      </c>
      <c r="D5856" t="str">
        <f t="shared" si="365"/>
        <v>CK</v>
      </c>
      <c r="E5856" t="str">
        <f t="shared" si="366"/>
        <v>1986</v>
      </c>
      <c r="F5856" t="str">
        <f t="shared" si="367"/>
        <v>SU</v>
      </c>
    </row>
    <row r="5857" spans="1:6" x14ac:dyDescent="0.25">
      <c r="A5857" s="1" t="s">
        <v>11647</v>
      </c>
      <c r="B5857" s="1" t="s">
        <v>11646</v>
      </c>
      <c r="C5857" t="str">
        <f t="shared" si="364"/>
        <v>CH3995TW</v>
      </c>
      <c r="D5857" t="str">
        <f t="shared" si="365"/>
        <v>CH</v>
      </c>
      <c r="E5857" t="str">
        <f t="shared" si="366"/>
        <v>3995</v>
      </c>
      <c r="F5857" t="str">
        <f t="shared" si="367"/>
        <v>TW</v>
      </c>
    </row>
    <row r="5858" spans="1:6" x14ac:dyDescent="0.25">
      <c r="A5858" s="1" t="s">
        <v>11649</v>
      </c>
      <c r="B5858" s="1" t="s">
        <v>11648</v>
      </c>
      <c r="C5858" t="str">
        <f t="shared" si="364"/>
        <v>GH0406VR</v>
      </c>
      <c r="D5858" t="str">
        <f t="shared" si="365"/>
        <v>GH</v>
      </c>
      <c r="E5858" t="str">
        <f t="shared" si="366"/>
        <v>0406</v>
      </c>
      <c r="F5858" t="str">
        <f t="shared" si="367"/>
        <v>VR</v>
      </c>
    </row>
    <row r="5859" spans="1:6" x14ac:dyDescent="0.25">
      <c r="A5859" s="1" t="s">
        <v>11651</v>
      </c>
      <c r="B5859" s="1" t="s">
        <v>11650</v>
      </c>
      <c r="C5859" t="str">
        <f t="shared" si="364"/>
        <v>GA2088SW</v>
      </c>
      <c r="D5859" t="str">
        <f t="shared" si="365"/>
        <v>GA</v>
      </c>
      <c r="E5859" t="str">
        <f t="shared" si="366"/>
        <v>2088</v>
      </c>
      <c r="F5859" t="str">
        <f t="shared" si="367"/>
        <v>SW</v>
      </c>
    </row>
    <row r="5860" spans="1:6" x14ac:dyDescent="0.25">
      <c r="A5860" s="1" t="s">
        <v>11653</v>
      </c>
      <c r="B5860" s="1" t="s">
        <v>11652</v>
      </c>
      <c r="C5860" t="str">
        <f t="shared" si="364"/>
        <v>EC0065TW</v>
      </c>
      <c r="D5860" t="str">
        <f t="shared" si="365"/>
        <v>EC</v>
      </c>
      <c r="E5860" t="str">
        <f t="shared" si="366"/>
        <v>0065</v>
      </c>
      <c r="F5860" t="str">
        <f t="shared" si="367"/>
        <v>TW</v>
      </c>
    </row>
    <row r="5861" spans="1:6" x14ac:dyDescent="0.25">
      <c r="A5861" s="1" t="s">
        <v>11655</v>
      </c>
      <c r="B5861" s="1" t="s">
        <v>11654</v>
      </c>
      <c r="C5861" t="str">
        <f t="shared" si="364"/>
        <v>FC0053TQ</v>
      </c>
      <c r="D5861" t="str">
        <f t="shared" si="365"/>
        <v>FC</v>
      </c>
      <c r="E5861" t="str">
        <f t="shared" si="366"/>
        <v>0053</v>
      </c>
      <c r="F5861" t="str">
        <f t="shared" si="367"/>
        <v>TQ</v>
      </c>
    </row>
    <row r="5862" spans="1:6" x14ac:dyDescent="0.25">
      <c r="A5862" s="1" t="s">
        <v>11657</v>
      </c>
      <c r="B5862" s="1" t="s">
        <v>11656</v>
      </c>
      <c r="C5862" t="str">
        <f t="shared" si="364"/>
        <v>GG0060TU</v>
      </c>
      <c r="D5862" t="str">
        <f t="shared" si="365"/>
        <v>GG</v>
      </c>
      <c r="E5862" t="str">
        <f t="shared" si="366"/>
        <v>0060</v>
      </c>
      <c r="F5862" t="str">
        <f t="shared" si="367"/>
        <v>TU</v>
      </c>
    </row>
    <row r="5863" spans="1:6" x14ac:dyDescent="0.25">
      <c r="A5863" s="1" t="s">
        <v>11659</v>
      </c>
      <c r="B5863" s="1" t="s">
        <v>11658</v>
      </c>
      <c r="C5863" t="str">
        <f t="shared" si="364"/>
        <v>JD0124YS</v>
      </c>
      <c r="D5863" t="str">
        <f t="shared" si="365"/>
        <v>JD</v>
      </c>
      <c r="E5863" t="str">
        <f t="shared" si="366"/>
        <v>0124</v>
      </c>
      <c r="F5863" t="str">
        <f t="shared" si="367"/>
        <v>YS</v>
      </c>
    </row>
    <row r="5864" spans="1:6" x14ac:dyDescent="0.25">
      <c r="A5864" s="1" t="s">
        <v>11661</v>
      </c>
      <c r="B5864" s="1" t="s">
        <v>11660</v>
      </c>
      <c r="C5864" t="str">
        <f t="shared" si="364"/>
        <v>DC0684SU</v>
      </c>
      <c r="D5864" t="str">
        <f t="shared" si="365"/>
        <v>DC</v>
      </c>
      <c r="E5864" t="str">
        <f t="shared" si="366"/>
        <v>0684</v>
      </c>
      <c r="F5864" t="str">
        <f t="shared" si="367"/>
        <v>SU</v>
      </c>
    </row>
    <row r="5865" spans="1:6" x14ac:dyDescent="0.25">
      <c r="A5865" s="1" t="s">
        <v>11663</v>
      </c>
      <c r="B5865" s="1" t="s">
        <v>11662</v>
      </c>
      <c r="C5865" t="str">
        <f t="shared" si="364"/>
        <v>KF1886ST</v>
      </c>
      <c r="D5865" t="str">
        <f t="shared" si="365"/>
        <v>KF</v>
      </c>
      <c r="E5865" t="str">
        <f t="shared" si="366"/>
        <v>1886</v>
      </c>
      <c r="F5865" t="str">
        <f t="shared" si="367"/>
        <v>ST</v>
      </c>
    </row>
    <row r="5866" spans="1:6" x14ac:dyDescent="0.25">
      <c r="A5866" s="1" t="s">
        <v>11665</v>
      </c>
      <c r="B5866" s="1" t="s">
        <v>11664</v>
      </c>
      <c r="C5866" t="str">
        <f t="shared" si="364"/>
        <v>FB0144QR</v>
      </c>
      <c r="D5866" t="str">
        <f t="shared" si="365"/>
        <v>FB</v>
      </c>
      <c r="E5866" t="str">
        <f t="shared" si="366"/>
        <v>0144</v>
      </c>
      <c r="F5866" t="str">
        <f t="shared" si="367"/>
        <v>QR</v>
      </c>
    </row>
    <row r="5867" spans="1:6" x14ac:dyDescent="0.25">
      <c r="A5867" s="1" t="s">
        <v>11667</v>
      </c>
      <c r="B5867" s="1" t="s">
        <v>11666</v>
      </c>
      <c r="C5867" t="str">
        <f t="shared" si="364"/>
        <v>CJ0233YU</v>
      </c>
      <c r="D5867" t="str">
        <f t="shared" si="365"/>
        <v>CJ</v>
      </c>
      <c r="E5867" t="str">
        <f t="shared" si="366"/>
        <v>0233</v>
      </c>
      <c r="F5867" t="str">
        <f t="shared" si="367"/>
        <v>YU</v>
      </c>
    </row>
    <row r="5868" spans="1:6" x14ac:dyDescent="0.25">
      <c r="A5868" s="1" t="s">
        <v>11669</v>
      </c>
      <c r="B5868" s="1" t="s">
        <v>11668</v>
      </c>
      <c r="C5868" t="str">
        <f t="shared" si="364"/>
        <v>FB4209VR</v>
      </c>
      <c r="D5868" t="str">
        <f t="shared" si="365"/>
        <v>FB</v>
      </c>
      <c r="E5868" t="str">
        <f t="shared" si="366"/>
        <v>4209</v>
      </c>
      <c r="F5868" t="str">
        <f t="shared" si="367"/>
        <v>VR</v>
      </c>
    </row>
    <row r="5869" spans="1:6" x14ac:dyDescent="0.25">
      <c r="A5869" s="1" t="s">
        <v>11671</v>
      </c>
      <c r="B5869" s="1" t="s">
        <v>11670</v>
      </c>
      <c r="C5869" t="str">
        <f t="shared" si="364"/>
        <v>FG0044SY</v>
      </c>
      <c r="D5869" t="str">
        <f t="shared" si="365"/>
        <v>FG</v>
      </c>
      <c r="E5869" t="str">
        <f t="shared" si="366"/>
        <v>0044</v>
      </c>
      <c r="F5869" t="str">
        <f t="shared" si="367"/>
        <v>SY</v>
      </c>
    </row>
    <row r="5870" spans="1:6" x14ac:dyDescent="0.25">
      <c r="A5870" s="1" t="s">
        <v>11673</v>
      </c>
      <c r="B5870" s="1" t="s">
        <v>11672</v>
      </c>
      <c r="C5870" t="str">
        <f t="shared" si="364"/>
        <v>DC0093VW</v>
      </c>
      <c r="D5870" t="str">
        <f t="shared" si="365"/>
        <v>DC</v>
      </c>
      <c r="E5870" t="str">
        <f t="shared" si="366"/>
        <v>0093</v>
      </c>
      <c r="F5870" t="str">
        <f t="shared" si="367"/>
        <v>VW</v>
      </c>
    </row>
    <row r="5871" spans="1:6" x14ac:dyDescent="0.25">
      <c r="A5871" s="1" t="s">
        <v>11675</v>
      </c>
      <c r="B5871" s="1" t="s">
        <v>11674</v>
      </c>
      <c r="C5871" t="str">
        <f t="shared" si="364"/>
        <v>KJ2683SS</v>
      </c>
      <c r="D5871" t="str">
        <f t="shared" si="365"/>
        <v>KJ</v>
      </c>
      <c r="E5871" t="str">
        <f t="shared" si="366"/>
        <v>2683</v>
      </c>
      <c r="F5871" t="str">
        <f t="shared" si="367"/>
        <v>SS</v>
      </c>
    </row>
    <row r="5872" spans="1:6" x14ac:dyDescent="0.25">
      <c r="A5872" s="1" t="s">
        <v>11677</v>
      </c>
      <c r="B5872" s="1" t="s">
        <v>11676</v>
      </c>
      <c r="C5872" t="str">
        <f t="shared" si="364"/>
        <v>BH5038YZ</v>
      </c>
      <c r="D5872" t="str">
        <f t="shared" si="365"/>
        <v>BH</v>
      </c>
      <c r="E5872" t="str">
        <f t="shared" si="366"/>
        <v>5038</v>
      </c>
      <c r="F5872" t="str">
        <f t="shared" si="367"/>
        <v>YZ</v>
      </c>
    </row>
    <row r="5873" spans="1:6" x14ac:dyDescent="0.25">
      <c r="A5873" s="1" t="s">
        <v>11679</v>
      </c>
      <c r="B5873" s="1" t="s">
        <v>11678</v>
      </c>
      <c r="C5873" t="str">
        <f t="shared" si="364"/>
        <v>AF0079UU</v>
      </c>
      <c r="D5873" t="str">
        <f t="shared" si="365"/>
        <v>AF</v>
      </c>
      <c r="E5873" t="str">
        <f t="shared" si="366"/>
        <v>0079</v>
      </c>
      <c r="F5873" t="str">
        <f t="shared" si="367"/>
        <v>UU</v>
      </c>
    </row>
    <row r="5874" spans="1:6" x14ac:dyDescent="0.25">
      <c r="A5874" s="1" t="s">
        <v>11681</v>
      </c>
      <c r="B5874" s="1" t="s">
        <v>11680</v>
      </c>
      <c r="C5874" t="str">
        <f t="shared" si="364"/>
        <v>BD0111XQ</v>
      </c>
      <c r="D5874" t="str">
        <f t="shared" si="365"/>
        <v>BD</v>
      </c>
      <c r="E5874" t="str">
        <f t="shared" si="366"/>
        <v>0111</v>
      </c>
      <c r="F5874" t="str">
        <f t="shared" si="367"/>
        <v>XQ</v>
      </c>
    </row>
    <row r="5875" spans="1:6" x14ac:dyDescent="0.25">
      <c r="A5875" s="1" t="s">
        <v>11683</v>
      </c>
      <c r="B5875" s="1" t="s">
        <v>11682</v>
      </c>
      <c r="C5875" t="str">
        <f t="shared" si="364"/>
        <v>JB0048TZ</v>
      </c>
      <c r="D5875" t="str">
        <f t="shared" si="365"/>
        <v>JB</v>
      </c>
      <c r="E5875" t="str">
        <f t="shared" si="366"/>
        <v>0048</v>
      </c>
      <c r="F5875" t="str">
        <f t="shared" si="367"/>
        <v>TZ</v>
      </c>
    </row>
    <row r="5876" spans="1:6" x14ac:dyDescent="0.25">
      <c r="A5876" s="1" t="s">
        <v>11685</v>
      </c>
      <c r="B5876" s="1" t="s">
        <v>11684</v>
      </c>
      <c r="C5876" t="str">
        <f t="shared" si="364"/>
        <v>JH2054ZS</v>
      </c>
      <c r="D5876" t="str">
        <f t="shared" si="365"/>
        <v>JH</v>
      </c>
      <c r="E5876" t="str">
        <f t="shared" si="366"/>
        <v>2054</v>
      </c>
      <c r="F5876" t="str">
        <f t="shared" si="367"/>
        <v>ZS</v>
      </c>
    </row>
    <row r="5877" spans="1:6" x14ac:dyDescent="0.25">
      <c r="A5877" s="1" t="s">
        <v>11687</v>
      </c>
      <c r="B5877" s="1" t="s">
        <v>11686</v>
      </c>
      <c r="C5877" t="str">
        <f t="shared" si="364"/>
        <v>GE1913VQ</v>
      </c>
      <c r="D5877" t="str">
        <f t="shared" si="365"/>
        <v>GE</v>
      </c>
      <c r="E5877" t="str">
        <f t="shared" si="366"/>
        <v>1913</v>
      </c>
      <c r="F5877" t="str">
        <f t="shared" si="367"/>
        <v>VQ</v>
      </c>
    </row>
    <row r="5878" spans="1:6" x14ac:dyDescent="0.25">
      <c r="A5878" s="1" t="s">
        <v>11689</v>
      </c>
      <c r="B5878" s="1" t="s">
        <v>11688</v>
      </c>
      <c r="C5878" t="str">
        <f t="shared" si="364"/>
        <v>BF0102WU</v>
      </c>
      <c r="D5878" t="str">
        <f t="shared" si="365"/>
        <v>BF</v>
      </c>
      <c r="E5878" t="str">
        <f t="shared" si="366"/>
        <v>0102</v>
      </c>
      <c r="F5878" t="str">
        <f t="shared" si="367"/>
        <v>WU</v>
      </c>
    </row>
    <row r="5879" spans="1:6" x14ac:dyDescent="0.25">
      <c r="A5879" s="1" t="s">
        <v>11691</v>
      </c>
      <c r="B5879" s="1" t="s">
        <v>11690</v>
      </c>
      <c r="C5879" t="str">
        <f t="shared" si="364"/>
        <v>KF0089VS</v>
      </c>
      <c r="D5879" t="str">
        <f t="shared" si="365"/>
        <v>KF</v>
      </c>
      <c r="E5879" t="str">
        <f t="shared" si="366"/>
        <v>0089</v>
      </c>
      <c r="F5879" t="str">
        <f t="shared" si="367"/>
        <v>VS</v>
      </c>
    </row>
    <row r="5880" spans="1:6" ht="24" x14ac:dyDescent="0.25">
      <c r="A5880" s="1" t="s">
        <v>11693</v>
      </c>
      <c r="B5880" s="1" t="s">
        <v>11692</v>
      </c>
      <c r="C5880" t="str">
        <f t="shared" si="364"/>
        <v>DK0053TQ</v>
      </c>
      <c r="D5880" t="str">
        <f t="shared" si="365"/>
        <v>DK</v>
      </c>
      <c r="E5880" t="str">
        <f t="shared" si="366"/>
        <v>0053</v>
      </c>
      <c r="F5880" t="str">
        <f t="shared" si="367"/>
        <v>TQ</v>
      </c>
    </row>
    <row r="5881" spans="1:6" ht="24" x14ac:dyDescent="0.25">
      <c r="A5881" s="1" t="s">
        <v>11695</v>
      </c>
      <c r="B5881" s="1" t="s">
        <v>11694</v>
      </c>
      <c r="C5881" t="str">
        <f t="shared" si="364"/>
        <v>DD1654ZU</v>
      </c>
      <c r="D5881" t="str">
        <f t="shared" si="365"/>
        <v>DD</v>
      </c>
      <c r="E5881" t="str">
        <f t="shared" si="366"/>
        <v>1654</v>
      </c>
      <c r="F5881" t="str">
        <f t="shared" si="367"/>
        <v>ZU</v>
      </c>
    </row>
    <row r="5882" spans="1:6" ht="24" x14ac:dyDescent="0.25">
      <c r="A5882" s="1" t="s">
        <v>11697</v>
      </c>
      <c r="B5882" s="1" t="s">
        <v>11696</v>
      </c>
      <c r="C5882" t="str">
        <f t="shared" si="364"/>
        <v>CE2118VV</v>
      </c>
      <c r="D5882" t="str">
        <f t="shared" si="365"/>
        <v>CE</v>
      </c>
      <c r="E5882" t="str">
        <f t="shared" si="366"/>
        <v>2118</v>
      </c>
      <c r="F5882" t="str">
        <f t="shared" si="367"/>
        <v>VV</v>
      </c>
    </row>
    <row r="5883" spans="1:6" x14ac:dyDescent="0.25">
      <c r="A5883" s="1" t="s">
        <v>11699</v>
      </c>
      <c r="B5883" s="1" t="s">
        <v>11698</v>
      </c>
      <c r="C5883" t="str">
        <f t="shared" si="364"/>
        <v>EB0789SY</v>
      </c>
      <c r="D5883" t="str">
        <f t="shared" si="365"/>
        <v>EB</v>
      </c>
      <c r="E5883" t="str">
        <f t="shared" si="366"/>
        <v>0789</v>
      </c>
      <c r="F5883" t="str">
        <f t="shared" si="367"/>
        <v>SY</v>
      </c>
    </row>
    <row r="5884" spans="1:6" ht="24" x14ac:dyDescent="0.25">
      <c r="A5884" s="1" t="s">
        <v>11701</v>
      </c>
      <c r="B5884" s="1" t="s">
        <v>11700</v>
      </c>
      <c r="C5884" t="str">
        <f t="shared" si="364"/>
        <v>BC1209VZ</v>
      </c>
      <c r="D5884" t="str">
        <f t="shared" si="365"/>
        <v>BC</v>
      </c>
      <c r="E5884" t="str">
        <f t="shared" si="366"/>
        <v>1209</v>
      </c>
      <c r="F5884" t="str">
        <f t="shared" si="367"/>
        <v>VZ</v>
      </c>
    </row>
    <row r="5885" spans="1:6" x14ac:dyDescent="0.25">
      <c r="A5885" s="1" t="s">
        <v>11703</v>
      </c>
      <c r="B5885" s="1" t="s">
        <v>11702</v>
      </c>
      <c r="C5885" t="str">
        <f t="shared" si="364"/>
        <v>DJ3952ZU</v>
      </c>
      <c r="D5885" t="str">
        <f t="shared" si="365"/>
        <v>DJ</v>
      </c>
      <c r="E5885" t="str">
        <f t="shared" si="366"/>
        <v>3952</v>
      </c>
      <c r="F5885" t="str">
        <f t="shared" si="367"/>
        <v>ZU</v>
      </c>
    </row>
    <row r="5886" spans="1:6" x14ac:dyDescent="0.25">
      <c r="A5886" s="1" t="s">
        <v>11705</v>
      </c>
      <c r="B5886" s="1" t="s">
        <v>11704</v>
      </c>
      <c r="C5886" t="str">
        <f t="shared" si="364"/>
        <v>EB3760QQ</v>
      </c>
      <c r="D5886" t="str">
        <f t="shared" si="365"/>
        <v>EB</v>
      </c>
      <c r="E5886" t="str">
        <f t="shared" si="366"/>
        <v>3760</v>
      </c>
      <c r="F5886" t="str">
        <f t="shared" si="367"/>
        <v>QQ</v>
      </c>
    </row>
    <row r="5887" spans="1:6" x14ac:dyDescent="0.25">
      <c r="A5887" s="1" t="s">
        <v>11707</v>
      </c>
      <c r="B5887" s="1" t="s">
        <v>11706</v>
      </c>
      <c r="C5887" t="str">
        <f t="shared" si="364"/>
        <v>BJ2023WQ</v>
      </c>
      <c r="D5887" t="str">
        <f t="shared" si="365"/>
        <v>BJ</v>
      </c>
      <c r="E5887" t="str">
        <f t="shared" si="366"/>
        <v>2023</v>
      </c>
      <c r="F5887" t="str">
        <f t="shared" si="367"/>
        <v>WQ</v>
      </c>
    </row>
    <row r="5888" spans="1:6" x14ac:dyDescent="0.25">
      <c r="A5888" s="1" t="s">
        <v>11709</v>
      </c>
      <c r="B5888" s="1" t="s">
        <v>11708</v>
      </c>
      <c r="C5888" t="str">
        <f t="shared" si="364"/>
        <v>AF1284SU</v>
      </c>
      <c r="D5888" t="str">
        <f t="shared" si="365"/>
        <v>AF</v>
      </c>
      <c r="E5888" t="str">
        <f t="shared" si="366"/>
        <v>1284</v>
      </c>
      <c r="F5888" t="str">
        <f t="shared" si="367"/>
        <v>SU</v>
      </c>
    </row>
    <row r="5889" spans="1:6" x14ac:dyDescent="0.25">
      <c r="A5889" s="1" t="s">
        <v>11711</v>
      </c>
      <c r="B5889" s="1" t="s">
        <v>11710</v>
      </c>
      <c r="C5889" t="str">
        <f t="shared" si="364"/>
        <v>AK1522WQ</v>
      </c>
      <c r="D5889" t="str">
        <f t="shared" si="365"/>
        <v>AK</v>
      </c>
      <c r="E5889" t="str">
        <f t="shared" si="366"/>
        <v>1522</v>
      </c>
      <c r="F5889" t="str">
        <f t="shared" si="367"/>
        <v>WQ</v>
      </c>
    </row>
    <row r="5890" spans="1:6" x14ac:dyDescent="0.25">
      <c r="A5890" s="1" t="s">
        <v>11713</v>
      </c>
      <c r="B5890" s="1" t="s">
        <v>11712</v>
      </c>
      <c r="C5890" t="str">
        <f t="shared" si="364"/>
        <v>AG1484ST</v>
      </c>
      <c r="D5890" t="str">
        <f t="shared" si="365"/>
        <v>AG</v>
      </c>
      <c r="E5890" t="str">
        <f t="shared" si="366"/>
        <v>1484</v>
      </c>
      <c r="F5890" t="str">
        <f t="shared" si="367"/>
        <v>ST</v>
      </c>
    </row>
    <row r="5891" spans="1:6" x14ac:dyDescent="0.25">
      <c r="A5891" s="1" t="s">
        <v>11715</v>
      </c>
      <c r="B5891" s="1" t="s">
        <v>11714</v>
      </c>
      <c r="C5891" t="str">
        <f t="shared" ref="C5891:C5954" si="368">SUBSTITUTE(A:A,"WEE/","")</f>
        <v>EA0044SY</v>
      </c>
      <c r="D5891" t="str">
        <f t="shared" ref="D5891:D5954" si="369">LEFT(C:C,2)</f>
        <v>EA</v>
      </c>
      <c r="E5891" t="str">
        <f t="shared" ref="E5891:E5954" si="370">MID(C:C,3,4)</f>
        <v>0044</v>
      </c>
      <c r="F5891" t="str">
        <f t="shared" ref="F5891:F5954" si="371">SUBSTITUTE(C:C,LEFT(C:C,6),"")</f>
        <v>SY</v>
      </c>
    </row>
    <row r="5892" spans="1:6" ht="24" x14ac:dyDescent="0.25">
      <c r="A5892" s="1" t="s">
        <v>11717</v>
      </c>
      <c r="B5892" s="1" t="s">
        <v>11716</v>
      </c>
      <c r="C5892" t="str">
        <f t="shared" si="368"/>
        <v>AK0249QZ</v>
      </c>
      <c r="D5892" t="str">
        <f t="shared" si="369"/>
        <v>AK</v>
      </c>
      <c r="E5892" t="str">
        <f t="shared" si="370"/>
        <v>0249</v>
      </c>
      <c r="F5892" t="str">
        <f t="shared" si="371"/>
        <v>QZ</v>
      </c>
    </row>
    <row r="5893" spans="1:6" ht="24" x14ac:dyDescent="0.25">
      <c r="A5893" s="1" t="s">
        <v>11719</v>
      </c>
      <c r="B5893" s="1" t="s">
        <v>11718</v>
      </c>
      <c r="C5893" t="str">
        <f t="shared" si="368"/>
        <v>AA0249QZ</v>
      </c>
      <c r="D5893" t="str">
        <f t="shared" si="369"/>
        <v>AA</v>
      </c>
      <c r="E5893" t="str">
        <f t="shared" si="370"/>
        <v>0249</v>
      </c>
      <c r="F5893" t="str">
        <f t="shared" si="371"/>
        <v>QZ</v>
      </c>
    </row>
    <row r="5894" spans="1:6" x14ac:dyDescent="0.25">
      <c r="A5894" s="1" t="s">
        <v>11721</v>
      </c>
      <c r="B5894" s="1" t="s">
        <v>11720</v>
      </c>
      <c r="C5894" t="str">
        <f t="shared" si="368"/>
        <v>AB0003ZR</v>
      </c>
      <c r="D5894" t="str">
        <f t="shared" si="369"/>
        <v>AB</v>
      </c>
      <c r="E5894" t="str">
        <f t="shared" si="370"/>
        <v>0003</v>
      </c>
      <c r="F5894" t="str">
        <f t="shared" si="371"/>
        <v>ZR</v>
      </c>
    </row>
    <row r="5895" spans="1:6" x14ac:dyDescent="0.25">
      <c r="A5895" s="1" t="s">
        <v>11723</v>
      </c>
      <c r="B5895" s="1" t="s">
        <v>11722</v>
      </c>
      <c r="C5895" t="str">
        <f t="shared" si="368"/>
        <v>DA0053TQ</v>
      </c>
      <c r="D5895" t="str">
        <f t="shared" si="369"/>
        <v>DA</v>
      </c>
      <c r="E5895" t="str">
        <f t="shared" si="370"/>
        <v>0053</v>
      </c>
      <c r="F5895" t="str">
        <f t="shared" si="371"/>
        <v>TQ</v>
      </c>
    </row>
    <row r="5896" spans="1:6" x14ac:dyDescent="0.25">
      <c r="A5896" s="1" t="s">
        <v>11725</v>
      </c>
      <c r="B5896" s="1" t="s">
        <v>11724</v>
      </c>
      <c r="C5896" t="str">
        <f t="shared" si="368"/>
        <v>BC4191TT</v>
      </c>
      <c r="D5896" t="str">
        <f t="shared" si="369"/>
        <v>BC</v>
      </c>
      <c r="E5896" t="str">
        <f t="shared" si="370"/>
        <v>4191</v>
      </c>
      <c r="F5896" t="str">
        <f t="shared" si="371"/>
        <v>TT</v>
      </c>
    </row>
    <row r="5897" spans="1:6" x14ac:dyDescent="0.25">
      <c r="A5897" s="1" t="s">
        <v>11727</v>
      </c>
      <c r="B5897" s="1" t="s">
        <v>11726</v>
      </c>
      <c r="C5897" t="str">
        <f t="shared" si="368"/>
        <v>HF3483SS</v>
      </c>
      <c r="D5897" t="str">
        <f t="shared" si="369"/>
        <v>HF</v>
      </c>
      <c r="E5897" t="str">
        <f t="shared" si="370"/>
        <v>3483</v>
      </c>
      <c r="F5897" t="str">
        <f t="shared" si="371"/>
        <v>SS</v>
      </c>
    </row>
    <row r="5898" spans="1:6" x14ac:dyDescent="0.25">
      <c r="A5898" s="1" t="s">
        <v>11729</v>
      </c>
      <c r="B5898" s="1" t="s">
        <v>11728</v>
      </c>
      <c r="C5898" t="str">
        <f t="shared" si="368"/>
        <v>DH0116XU</v>
      </c>
      <c r="D5898" t="str">
        <f t="shared" si="369"/>
        <v>DH</v>
      </c>
      <c r="E5898" t="str">
        <f t="shared" si="370"/>
        <v>0116</v>
      </c>
      <c r="F5898" t="str">
        <f t="shared" si="371"/>
        <v>XU</v>
      </c>
    </row>
    <row r="5899" spans="1:6" x14ac:dyDescent="0.25">
      <c r="A5899" s="1" t="s">
        <v>11731</v>
      </c>
      <c r="B5899" s="1" t="s">
        <v>11730</v>
      </c>
      <c r="C5899" t="str">
        <f t="shared" si="368"/>
        <v>FE0074UR</v>
      </c>
      <c r="D5899" t="str">
        <f t="shared" si="369"/>
        <v>FE</v>
      </c>
      <c r="E5899" t="str">
        <f t="shared" si="370"/>
        <v>0074</v>
      </c>
      <c r="F5899" t="str">
        <f t="shared" si="371"/>
        <v>UR</v>
      </c>
    </row>
    <row r="5900" spans="1:6" x14ac:dyDescent="0.25">
      <c r="A5900" s="1" t="s">
        <v>11733</v>
      </c>
      <c r="B5900" s="1" t="s">
        <v>11732</v>
      </c>
      <c r="C5900" t="str">
        <f t="shared" si="368"/>
        <v>GD2611VR</v>
      </c>
      <c r="D5900" t="str">
        <f t="shared" si="369"/>
        <v>GD</v>
      </c>
      <c r="E5900" t="str">
        <f t="shared" si="370"/>
        <v>2611</v>
      </c>
      <c r="F5900" t="str">
        <f t="shared" si="371"/>
        <v>VR</v>
      </c>
    </row>
    <row r="5901" spans="1:6" x14ac:dyDescent="0.25">
      <c r="A5901" s="1" t="s">
        <v>11735</v>
      </c>
      <c r="B5901" s="1" t="s">
        <v>11734</v>
      </c>
      <c r="C5901" t="str">
        <f t="shared" si="368"/>
        <v>KG0184TY</v>
      </c>
      <c r="D5901" t="str">
        <f t="shared" si="369"/>
        <v>KG</v>
      </c>
      <c r="E5901" t="str">
        <f t="shared" si="370"/>
        <v>0184</v>
      </c>
      <c r="F5901" t="str">
        <f t="shared" si="371"/>
        <v>TY</v>
      </c>
    </row>
    <row r="5902" spans="1:6" x14ac:dyDescent="0.25">
      <c r="A5902" s="1" t="s">
        <v>11737</v>
      </c>
      <c r="B5902" s="1" t="s">
        <v>11736</v>
      </c>
      <c r="C5902" t="str">
        <f t="shared" si="368"/>
        <v>DE0749YY</v>
      </c>
      <c r="D5902" t="str">
        <f t="shared" si="369"/>
        <v>DE</v>
      </c>
      <c r="E5902" t="str">
        <f t="shared" si="370"/>
        <v>0749</v>
      </c>
      <c r="F5902" t="str">
        <f t="shared" si="371"/>
        <v>YY</v>
      </c>
    </row>
    <row r="5903" spans="1:6" x14ac:dyDescent="0.25">
      <c r="A5903" s="1" t="s">
        <v>11739</v>
      </c>
      <c r="B5903" s="1" t="s">
        <v>11738</v>
      </c>
      <c r="C5903" t="str">
        <f t="shared" si="368"/>
        <v>BB0198VR</v>
      </c>
      <c r="D5903" t="str">
        <f t="shared" si="369"/>
        <v>BB</v>
      </c>
      <c r="E5903" t="str">
        <f t="shared" si="370"/>
        <v>0198</v>
      </c>
      <c r="F5903" t="str">
        <f t="shared" si="371"/>
        <v>VR</v>
      </c>
    </row>
    <row r="5904" spans="1:6" x14ac:dyDescent="0.25">
      <c r="A5904" s="1" t="s">
        <v>11741</v>
      </c>
      <c r="B5904" s="1" t="s">
        <v>11740</v>
      </c>
      <c r="C5904" t="str">
        <f t="shared" si="368"/>
        <v>FG0501UU</v>
      </c>
      <c r="D5904" t="str">
        <f t="shared" si="369"/>
        <v>FG</v>
      </c>
      <c r="E5904" t="str">
        <f t="shared" si="370"/>
        <v>0501</v>
      </c>
      <c r="F5904" t="str">
        <f t="shared" si="371"/>
        <v>UU</v>
      </c>
    </row>
    <row r="5905" spans="1:6" x14ac:dyDescent="0.25">
      <c r="A5905" s="1" t="s">
        <v>11743</v>
      </c>
      <c r="B5905" s="1" t="s">
        <v>11742</v>
      </c>
      <c r="C5905" t="str">
        <f t="shared" si="368"/>
        <v>DC0053TQ</v>
      </c>
      <c r="D5905" t="str">
        <f t="shared" si="369"/>
        <v>DC</v>
      </c>
      <c r="E5905" t="str">
        <f t="shared" si="370"/>
        <v>0053</v>
      </c>
      <c r="F5905" t="str">
        <f t="shared" si="371"/>
        <v>TQ</v>
      </c>
    </row>
    <row r="5906" spans="1:6" x14ac:dyDescent="0.25">
      <c r="A5906" s="1" t="s">
        <v>11745</v>
      </c>
      <c r="B5906" s="1" t="s">
        <v>11744</v>
      </c>
      <c r="C5906" t="str">
        <f t="shared" si="368"/>
        <v>AE0136ZT</v>
      </c>
      <c r="D5906" t="str">
        <f t="shared" si="369"/>
        <v>AE</v>
      </c>
      <c r="E5906" t="str">
        <f t="shared" si="370"/>
        <v>0136</v>
      </c>
      <c r="F5906" t="str">
        <f t="shared" si="371"/>
        <v>ZT</v>
      </c>
    </row>
    <row r="5907" spans="1:6" x14ac:dyDescent="0.25">
      <c r="A5907" s="1" t="s">
        <v>11747</v>
      </c>
      <c r="B5907" s="1" t="s">
        <v>11746</v>
      </c>
      <c r="C5907" t="str">
        <f t="shared" si="368"/>
        <v>GG0146QT</v>
      </c>
      <c r="D5907" t="str">
        <f t="shared" si="369"/>
        <v>GG</v>
      </c>
      <c r="E5907" t="str">
        <f t="shared" si="370"/>
        <v>0146</v>
      </c>
      <c r="F5907" t="str">
        <f t="shared" si="371"/>
        <v>QT</v>
      </c>
    </row>
    <row r="5908" spans="1:6" x14ac:dyDescent="0.25">
      <c r="A5908" s="1" t="s">
        <v>11749</v>
      </c>
      <c r="B5908" s="1" t="s">
        <v>11748</v>
      </c>
      <c r="C5908" t="str">
        <f t="shared" si="368"/>
        <v>JD0103WV</v>
      </c>
      <c r="D5908" t="str">
        <f t="shared" si="369"/>
        <v>JD</v>
      </c>
      <c r="E5908" t="str">
        <f t="shared" si="370"/>
        <v>0103</v>
      </c>
      <c r="F5908" t="str">
        <f t="shared" si="371"/>
        <v>WV</v>
      </c>
    </row>
    <row r="5909" spans="1:6" x14ac:dyDescent="0.25">
      <c r="A5909" s="1" t="s">
        <v>11751</v>
      </c>
      <c r="B5909" s="1" t="s">
        <v>11750</v>
      </c>
      <c r="C5909" t="str">
        <f t="shared" si="368"/>
        <v>HF0133ZR</v>
      </c>
      <c r="D5909" t="str">
        <f t="shared" si="369"/>
        <v>HF</v>
      </c>
      <c r="E5909" t="str">
        <f t="shared" si="370"/>
        <v>0133</v>
      </c>
      <c r="F5909" t="str">
        <f t="shared" si="371"/>
        <v>ZR</v>
      </c>
    </row>
    <row r="5910" spans="1:6" x14ac:dyDescent="0.25">
      <c r="A5910" s="1" t="s">
        <v>11753</v>
      </c>
      <c r="B5910" s="1" t="s">
        <v>11752</v>
      </c>
      <c r="C5910" t="str">
        <f t="shared" si="368"/>
        <v>BC0005ZR</v>
      </c>
      <c r="D5910" t="str">
        <f t="shared" si="369"/>
        <v>BC</v>
      </c>
      <c r="E5910" t="str">
        <f t="shared" si="370"/>
        <v>0005</v>
      </c>
      <c r="F5910" t="str">
        <f t="shared" si="371"/>
        <v>ZR</v>
      </c>
    </row>
    <row r="5911" spans="1:6" x14ac:dyDescent="0.25">
      <c r="A5911" s="1" t="s">
        <v>11755</v>
      </c>
      <c r="B5911" s="1" t="s">
        <v>11754</v>
      </c>
      <c r="C5911" t="str">
        <f t="shared" si="368"/>
        <v>KF5252ZV</v>
      </c>
      <c r="D5911" t="str">
        <f t="shared" si="369"/>
        <v>KF</v>
      </c>
      <c r="E5911" t="str">
        <f t="shared" si="370"/>
        <v>5252</v>
      </c>
      <c r="F5911" t="str">
        <f t="shared" si="371"/>
        <v>ZV</v>
      </c>
    </row>
    <row r="5912" spans="1:6" x14ac:dyDescent="0.25">
      <c r="A5912" s="1" t="s">
        <v>11757</v>
      </c>
      <c r="B5912" s="1" t="s">
        <v>11756</v>
      </c>
      <c r="C5912" t="str">
        <f t="shared" si="368"/>
        <v>CG0590TQ</v>
      </c>
      <c r="D5912" t="str">
        <f t="shared" si="369"/>
        <v>CG</v>
      </c>
      <c r="E5912" t="str">
        <f t="shared" si="370"/>
        <v>0590</v>
      </c>
      <c r="F5912" t="str">
        <f t="shared" si="371"/>
        <v>TQ</v>
      </c>
    </row>
    <row r="5913" spans="1:6" x14ac:dyDescent="0.25">
      <c r="A5913" s="1" t="s">
        <v>11759</v>
      </c>
      <c r="B5913" s="1" t="s">
        <v>11758</v>
      </c>
      <c r="C5913" t="str">
        <f t="shared" si="368"/>
        <v>BB0068TX</v>
      </c>
      <c r="D5913" t="str">
        <f t="shared" si="369"/>
        <v>BB</v>
      </c>
      <c r="E5913" t="str">
        <f t="shared" si="370"/>
        <v>0068</v>
      </c>
      <c r="F5913" t="str">
        <f t="shared" si="371"/>
        <v>TX</v>
      </c>
    </row>
    <row r="5914" spans="1:6" x14ac:dyDescent="0.25">
      <c r="A5914" s="1" t="s">
        <v>11761</v>
      </c>
      <c r="B5914" s="1" t="s">
        <v>11760</v>
      </c>
      <c r="C5914" t="str">
        <f t="shared" si="368"/>
        <v>ED0104WV</v>
      </c>
      <c r="D5914" t="str">
        <f t="shared" si="369"/>
        <v>ED</v>
      </c>
      <c r="E5914" t="str">
        <f t="shared" si="370"/>
        <v>0104</v>
      </c>
      <c r="F5914" t="str">
        <f t="shared" si="371"/>
        <v>WV</v>
      </c>
    </row>
    <row r="5915" spans="1:6" x14ac:dyDescent="0.25">
      <c r="A5915" s="1" t="s">
        <v>11763</v>
      </c>
      <c r="B5915" s="1" t="s">
        <v>11762</v>
      </c>
      <c r="C5915" t="str">
        <f t="shared" si="368"/>
        <v>DB0076US</v>
      </c>
      <c r="D5915" t="str">
        <f t="shared" si="369"/>
        <v>DB</v>
      </c>
      <c r="E5915" t="str">
        <f t="shared" si="370"/>
        <v>0076</v>
      </c>
      <c r="F5915" t="str">
        <f t="shared" si="371"/>
        <v>US</v>
      </c>
    </row>
    <row r="5916" spans="1:6" x14ac:dyDescent="0.25">
      <c r="A5916" s="1" t="s">
        <v>11765</v>
      </c>
      <c r="B5916" s="1" t="s">
        <v>11764</v>
      </c>
      <c r="C5916" t="str">
        <f t="shared" si="368"/>
        <v>AB0005ZR</v>
      </c>
      <c r="D5916" t="str">
        <f t="shared" si="369"/>
        <v>AB</v>
      </c>
      <c r="E5916" t="str">
        <f t="shared" si="370"/>
        <v>0005</v>
      </c>
      <c r="F5916" t="str">
        <f t="shared" si="371"/>
        <v>ZR</v>
      </c>
    </row>
    <row r="5917" spans="1:6" x14ac:dyDescent="0.25">
      <c r="A5917" s="1" t="s">
        <v>11767</v>
      </c>
      <c r="B5917" s="1" t="s">
        <v>11766</v>
      </c>
      <c r="C5917" t="str">
        <f t="shared" si="368"/>
        <v>EA3458ZX</v>
      </c>
      <c r="D5917" t="str">
        <f t="shared" si="369"/>
        <v>EA</v>
      </c>
      <c r="E5917" t="str">
        <f t="shared" si="370"/>
        <v>3458</v>
      </c>
      <c r="F5917" t="str">
        <f t="shared" si="371"/>
        <v>ZX</v>
      </c>
    </row>
    <row r="5918" spans="1:6" x14ac:dyDescent="0.25">
      <c r="A5918" s="1" t="s">
        <v>11769</v>
      </c>
      <c r="B5918" s="1" t="s">
        <v>11768</v>
      </c>
      <c r="C5918" t="str">
        <f t="shared" si="368"/>
        <v>KC0044SY</v>
      </c>
      <c r="D5918" t="str">
        <f t="shared" si="369"/>
        <v>KC</v>
      </c>
      <c r="E5918" t="str">
        <f t="shared" si="370"/>
        <v>0044</v>
      </c>
      <c r="F5918" t="str">
        <f t="shared" si="371"/>
        <v>SY</v>
      </c>
    </row>
    <row r="5919" spans="1:6" x14ac:dyDescent="0.25">
      <c r="A5919" s="1" t="s">
        <v>11771</v>
      </c>
      <c r="B5919" s="1" t="s">
        <v>11770</v>
      </c>
      <c r="C5919" t="str">
        <f t="shared" si="368"/>
        <v>FA0696TW</v>
      </c>
      <c r="D5919" t="str">
        <f t="shared" si="369"/>
        <v>FA</v>
      </c>
      <c r="E5919" t="str">
        <f t="shared" si="370"/>
        <v>0696</v>
      </c>
      <c r="F5919" t="str">
        <f t="shared" si="371"/>
        <v>TW</v>
      </c>
    </row>
    <row r="5920" spans="1:6" ht="24" x14ac:dyDescent="0.25">
      <c r="A5920" s="1" t="s">
        <v>11773</v>
      </c>
      <c r="B5920" s="1" t="s">
        <v>11772</v>
      </c>
      <c r="C5920" t="str">
        <f t="shared" si="368"/>
        <v>EA2077RV</v>
      </c>
      <c r="D5920" t="str">
        <f t="shared" si="369"/>
        <v>EA</v>
      </c>
      <c r="E5920" t="str">
        <f t="shared" si="370"/>
        <v>2077</v>
      </c>
      <c r="F5920" t="str">
        <f t="shared" si="371"/>
        <v>RV</v>
      </c>
    </row>
    <row r="5921" spans="1:6" x14ac:dyDescent="0.25">
      <c r="A5921" s="1" t="s">
        <v>11775</v>
      </c>
      <c r="B5921" s="1" t="s">
        <v>11774</v>
      </c>
      <c r="C5921" t="str">
        <f t="shared" si="368"/>
        <v>FD0234YV</v>
      </c>
      <c r="D5921" t="str">
        <f t="shared" si="369"/>
        <v>FD</v>
      </c>
      <c r="E5921" t="str">
        <f t="shared" si="370"/>
        <v>0234</v>
      </c>
      <c r="F5921" t="str">
        <f t="shared" si="371"/>
        <v>YV</v>
      </c>
    </row>
    <row r="5922" spans="1:6" x14ac:dyDescent="0.25">
      <c r="A5922" s="1" t="s">
        <v>11777</v>
      </c>
      <c r="B5922" s="1" t="s">
        <v>11776</v>
      </c>
      <c r="C5922" t="str">
        <f t="shared" si="368"/>
        <v>BA1452ZS</v>
      </c>
      <c r="D5922" t="str">
        <f t="shared" si="369"/>
        <v>BA</v>
      </c>
      <c r="E5922" t="str">
        <f t="shared" si="370"/>
        <v>1452</v>
      </c>
      <c r="F5922" t="str">
        <f t="shared" si="371"/>
        <v>ZS</v>
      </c>
    </row>
    <row r="5923" spans="1:6" x14ac:dyDescent="0.25">
      <c r="A5923" s="1" t="s">
        <v>11779</v>
      </c>
      <c r="B5923" s="1" t="s">
        <v>11778</v>
      </c>
      <c r="C5923" t="str">
        <f t="shared" si="368"/>
        <v>HD0069TY</v>
      </c>
      <c r="D5923" t="str">
        <f t="shared" si="369"/>
        <v>HD</v>
      </c>
      <c r="E5923" t="str">
        <f t="shared" si="370"/>
        <v>0069</v>
      </c>
      <c r="F5923" t="str">
        <f t="shared" si="371"/>
        <v>TY</v>
      </c>
    </row>
    <row r="5924" spans="1:6" x14ac:dyDescent="0.25">
      <c r="A5924" s="1" t="s">
        <v>11781</v>
      </c>
      <c r="B5924" s="1" t="s">
        <v>11780</v>
      </c>
      <c r="C5924" t="str">
        <f t="shared" si="368"/>
        <v>GB3525WU</v>
      </c>
      <c r="D5924" t="str">
        <f t="shared" si="369"/>
        <v>GB</v>
      </c>
      <c r="E5924" t="str">
        <f t="shared" si="370"/>
        <v>3525</v>
      </c>
      <c r="F5924" t="str">
        <f t="shared" si="371"/>
        <v>WU</v>
      </c>
    </row>
    <row r="5925" spans="1:6" x14ac:dyDescent="0.25">
      <c r="A5925" s="1" t="s">
        <v>11783</v>
      </c>
      <c r="B5925" s="1" t="s">
        <v>11782</v>
      </c>
      <c r="C5925" t="str">
        <f t="shared" si="368"/>
        <v>ED0500UT</v>
      </c>
      <c r="D5925" t="str">
        <f t="shared" si="369"/>
        <v>ED</v>
      </c>
      <c r="E5925" t="str">
        <f t="shared" si="370"/>
        <v>0500</v>
      </c>
      <c r="F5925" t="str">
        <f t="shared" si="371"/>
        <v>UT</v>
      </c>
    </row>
    <row r="5926" spans="1:6" x14ac:dyDescent="0.25">
      <c r="A5926" s="1" t="s">
        <v>11785</v>
      </c>
      <c r="B5926" s="1" t="s">
        <v>11784</v>
      </c>
      <c r="C5926" t="str">
        <f t="shared" si="368"/>
        <v>GH0060TU</v>
      </c>
      <c r="D5926" t="str">
        <f t="shared" si="369"/>
        <v>GH</v>
      </c>
      <c r="E5926" t="str">
        <f t="shared" si="370"/>
        <v>0060</v>
      </c>
      <c r="F5926" t="str">
        <f t="shared" si="371"/>
        <v>TU</v>
      </c>
    </row>
    <row r="5927" spans="1:6" x14ac:dyDescent="0.25">
      <c r="A5927" s="1" t="s">
        <v>11787</v>
      </c>
      <c r="B5927" s="1" t="s">
        <v>11786</v>
      </c>
      <c r="C5927" t="str">
        <f t="shared" si="368"/>
        <v>EE0002ZR</v>
      </c>
      <c r="D5927" t="str">
        <f t="shared" si="369"/>
        <v>EE</v>
      </c>
      <c r="E5927" t="str">
        <f t="shared" si="370"/>
        <v>0002</v>
      </c>
      <c r="F5927" t="str">
        <f t="shared" si="371"/>
        <v>ZR</v>
      </c>
    </row>
    <row r="5928" spans="1:6" x14ac:dyDescent="0.25">
      <c r="A5928" s="1" t="s">
        <v>11789</v>
      </c>
      <c r="B5928" s="1" t="s">
        <v>11788</v>
      </c>
      <c r="C5928" t="str">
        <f t="shared" si="368"/>
        <v>FH1668QY</v>
      </c>
      <c r="D5928" t="str">
        <f t="shared" si="369"/>
        <v>FH</v>
      </c>
      <c r="E5928" t="str">
        <f t="shared" si="370"/>
        <v>1668</v>
      </c>
      <c r="F5928" t="str">
        <f t="shared" si="371"/>
        <v>QY</v>
      </c>
    </row>
    <row r="5929" spans="1:6" x14ac:dyDescent="0.25">
      <c r="A5929" s="1" t="s">
        <v>11791</v>
      </c>
      <c r="B5929" s="1" t="s">
        <v>11790</v>
      </c>
      <c r="C5929" t="str">
        <f t="shared" si="368"/>
        <v>DE0053TQ</v>
      </c>
      <c r="D5929" t="str">
        <f t="shared" si="369"/>
        <v>DE</v>
      </c>
      <c r="E5929" t="str">
        <f t="shared" si="370"/>
        <v>0053</v>
      </c>
      <c r="F5929" t="str">
        <f t="shared" si="371"/>
        <v>TQ</v>
      </c>
    </row>
    <row r="5930" spans="1:6" x14ac:dyDescent="0.25">
      <c r="A5930" s="1" t="s">
        <v>11793</v>
      </c>
      <c r="B5930" s="1" t="s">
        <v>11792</v>
      </c>
      <c r="C5930" t="str">
        <f t="shared" si="368"/>
        <v>FK2127WU</v>
      </c>
      <c r="D5930" t="str">
        <f t="shared" si="369"/>
        <v>FK</v>
      </c>
      <c r="E5930" t="str">
        <f t="shared" si="370"/>
        <v>2127</v>
      </c>
      <c r="F5930" t="str">
        <f t="shared" si="371"/>
        <v>WU</v>
      </c>
    </row>
    <row r="5931" spans="1:6" x14ac:dyDescent="0.25">
      <c r="A5931" s="1" t="s">
        <v>11795</v>
      </c>
      <c r="B5931" s="1" t="s">
        <v>11794</v>
      </c>
      <c r="C5931" t="str">
        <f t="shared" si="368"/>
        <v>JD4222WU</v>
      </c>
      <c r="D5931" t="str">
        <f t="shared" si="369"/>
        <v>JD</v>
      </c>
      <c r="E5931" t="str">
        <f t="shared" si="370"/>
        <v>4222</v>
      </c>
      <c r="F5931" t="str">
        <f t="shared" si="371"/>
        <v>WU</v>
      </c>
    </row>
    <row r="5932" spans="1:6" x14ac:dyDescent="0.25">
      <c r="A5932" s="1" t="s">
        <v>11797</v>
      </c>
      <c r="B5932" s="1" t="s">
        <v>11796</v>
      </c>
      <c r="C5932" t="str">
        <f t="shared" si="368"/>
        <v>HJ0166SS</v>
      </c>
      <c r="D5932" t="str">
        <f t="shared" si="369"/>
        <v>HJ</v>
      </c>
      <c r="E5932" t="str">
        <f t="shared" si="370"/>
        <v>0166</v>
      </c>
      <c r="F5932" t="str">
        <f t="shared" si="371"/>
        <v>SS</v>
      </c>
    </row>
    <row r="5933" spans="1:6" x14ac:dyDescent="0.25">
      <c r="A5933" s="1" t="s">
        <v>11799</v>
      </c>
      <c r="B5933" s="1" t="s">
        <v>11798</v>
      </c>
      <c r="C5933" t="str">
        <f t="shared" si="368"/>
        <v>BA2733XR</v>
      </c>
      <c r="D5933" t="str">
        <f t="shared" si="369"/>
        <v>BA</v>
      </c>
      <c r="E5933" t="str">
        <f t="shared" si="370"/>
        <v>2733</v>
      </c>
      <c r="F5933" t="str">
        <f t="shared" si="371"/>
        <v>XR</v>
      </c>
    </row>
    <row r="5934" spans="1:6" x14ac:dyDescent="0.25">
      <c r="A5934" s="1" t="s">
        <v>11801</v>
      </c>
      <c r="B5934" s="1" t="s">
        <v>11800</v>
      </c>
      <c r="C5934" t="str">
        <f t="shared" si="368"/>
        <v>AC0047SY</v>
      </c>
      <c r="D5934" t="str">
        <f t="shared" si="369"/>
        <v>AC</v>
      </c>
      <c r="E5934" t="str">
        <f t="shared" si="370"/>
        <v>0047</v>
      </c>
      <c r="F5934" t="str">
        <f t="shared" si="371"/>
        <v>SY</v>
      </c>
    </row>
    <row r="5935" spans="1:6" x14ac:dyDescent="0.25">
      <c r="A5935" s="1" t="s">
        <v>11803</v>
      </c>
      <c r="B5935" s="1" t="s">
        <v>11802</v>
      </c>
      <c r="C5935" t="str">
        <f t="shared" si="368"/>
        <v>KE0047SY</v>
      </c>
      <c r="D5935" t="str">
        <f t="shared" si="369"/>
        <v>KE</v>
      </c>
      <c r="E5935" t="str">
        <f t="shared" si="370"/>
        <v>0047</v>
      </c>
      <c r="F5935" t="str">
        <f t="shared" si="371"/>
        <v>SY</v>
      </c>
    </row>
    <row r="5936" spans="1:6" x14ac:dyDescent="0.25">
      <c r="A5936" s="1" t="s">
        <v>11805</v>
      </c>
      <c r="B5936" s="1" t="s">
        <v>11804</v>
      </c>
      <c r="C5936" t="str">
        <f t="shared" si="368"/>
        <v>JK0196VQ</v>
      </c>
      <c r="D5936" t="str">
        <f t="shared" si="369"/>
        <v>JK</v>
      </c>
      <c r="E5936" t="str">
        <f t="shared" si="370"/>
        <v>0196</v>
      </c>
      <c r="F5936" t="str">
        <f t="shared" si="371"/>
        <v>VQ</v>
      </c>
    </row>
    <row r="5937" spans="1:6" x14ac:dyDescent="0.25">
      <c r="A5937" s="1" t="s">
        <v>11807</v>
      </c>
      <c r="B5937" s="1" t="s">
        <v>11806</v>
      </c>
      <c r="C5937" t="str">
        <f t="shared" si="368"/>
        <v>HG0055TR</v>
      </c>
      <c r="D5937" t="str">
        <f t="shared" si="369"/>
        <v>HG</v>
      </c>
      <c r="E5937" t="str">
        <f t="shared" si="370"/>
        <v>0055</v>
      </c>
      <c r="F5937" t="str">
        <f t="shared" si="371"/>
        <v>TR</v>
      </c>
    </row>
    <row r="5938" spans="1:6" x14ac:dyDescent="0.25">
      <c r="A5938" s="1" t="s">
        <v>11809</v>
      </c>
      <c r="B5938" s="1" t="s">
        <v>11808</v>
      </c>
      <c r="C5938" t="str">
        <f t="shared" si="368"/>
        <v>EB3458ZX</v>
      </c>
      <c r="D5938" t="str">
        <f t="shared" si="369"/>
        <v>EB</v>
      </c>
      <c r="E5938" t="str">
        <f t="shared" si="370"/>
        <v>3458</v>
      </c>
      <c r="F5938" t="str">
        <f t="shared" si="371"/>
        <v>ZX</v>
      </c>
    </row>
    <row r="5939" spans="1:6" x14ac:dyDescent="0.25">
      <c r="A5939" s="1" t="s">
        <v>11811</v>
      </c>
      <c r="B5939" s="1" t="s">
        <v>11810</v>
      </c>
      <c r="C5939" t="str">
        <f t="shared" si="368"/>
        <v>HE0069TY</v>
      </c>
      <c r="D5939" t="str">
        <f t="shared" si="369"/>
        <v>HE</v>
      </c>
      <c r="E5939" t="str">
        <f t="shared" si="370"/>
        <v>0069</v>
      </c>
      <c r="F5939" t="str">
        <f t="shared" si="371"/>
        <v>TY</v>
      </c>
    </row>
    <row r="5940" spans="1:6" x14ac:dyDescent="0.25">
      <c r="A5940" s="1" t="s">
        <v>11813</v>
      </c>
      <c r="B5940" s="1" t="s">
        <v>11812</v>
      </c>
      <c r="C5940" t="str">
        <f t="shared" si="368"/>
        <v>CH0071UZ</v>
      </c>
      <c r="D5940" t="str">
        <f t="shared" si="369"/>
        <v>CH</v>
      </c>
      <c r="E5940" t="str">
        <f t="shared" si="370"/>
        <v>0071</v>
      </c>
      <c r="F5940" t="str">
        <f t="shared" si="371"/>
        <v>UZ</v>
      </c>
    </row>
    <row r="5941" spans="1:6" x14ac:dyDescent="0.25">
      <c r="A5941" s="1" t="s">
        <v>11815</v>
      </c>
      <c r="B5941" s="1" t="s">
        <v>11814</v>
      </c>
      <c r="C5941" t="str">
        <f t="shared" si="368"/>
        <v>EB1592TR</v>
      </c>
      <c r="D5941" t="str">
        <f t="shared" si="369"/>
        <v>EB</v>
      </c>
      <c r="E5941" t="str">
        <f t="shared" si="370"/>
        <v>1592</v>
      </c>
      <c r="F5941" t="str">
        <f t="shared" si="371"/>
        <v>TR</v>
      </c>
    </row>
    <row r="5942" spans="1:6" x14ac:dyDescent="0.25">
      <c r="A5942" s="1" t="s">
        <v>11817</v>
      </c>
      <c r="B5942" s="1" t="s">
        <v>11816</v>
      </c>
      <c r="C5942" t="str">
        <f t="shared" si="368"/>
        <v>CJ0392TX</v>
      </c>
      <c r="D5942" t="str">
        <f t="shared" si="369"/>
        <v>CJ</v>
      </c>
      <c r="E5942" t="str">
        <f t="shared" si="370"/>
        <v>0392</v>
      </c>
      <c r="F5942" t="str">
        <f t="shared" si="371"/>
        <v>TX</v>
      </c>
    </row>
    <row r="5943" spans="1:6" x14ac:dyDescent="0.25">
      <c r="A5943" s="1" t="s">
        <v>11818</v>
      </c>
      <c r="B5943" s="1" t="s">
        <v>11816</v>
      </c>
      <c r="C5943" t="str">
        <f t="shared" si="368"/>
        <v>HD2929WW</v>
      </c>
      <c r="D5943" t="str">
        <f t="shared" si="369"/>
        <v>HD</v>
      </c>
      <c r="E5943" t="str">
        <f t="shared" si="370"/>
        <v>2929</v>
      </c>
      <c r="F5943" t="str">
        <f t="shared" si="371"/>
        <v>WW</v>
      </c>
    </row>
    <row r="5944" spans="1:6" x14ac:dyDescent="0.25">
      <c r="A5944" s="1" t="s">
        <v>11820</v>
      </c>
      <c r="B5944" s="1" t="s">
        <v>11819</v>
      </c>
      <c r="C5944" t="str">
        <f t="shared" si="368"/>
        <v>GC2905US</v>
      </c>
      <c r="D5944" t="str">
        <f t="shared" si="369"/>
        <v>GC</v>
      </c>
      <c r="E5944" t="str">
        <f t="shared" si="370"/>
        <v>2905</v>
      </c>
      <c r="F5944" t="str">
        <f t="shared" si="371"/>
        <v>US</v>
      </c>
    </row>
    <row r="5945" spans="1:6" x14ac:dyDescent="0.25">
      <c r="A5945" s="1" t="s">
        <v>11822</v>
      </c>
      <c r="B5945" s="1" t="s">
        <v>11821</v>
      </c>
      <c r="C5945" t="str">
        <f t="shared" si="368"/>
        <v>CK0046SY</v>
      </c>
      <c r="D5945" t="str">
        <f t="shared" si="369"/>
        <v>CK</v>
      </c>
      <c r="E5945" t="str">
        <f t="shared" si="370"/>
        <v>0046</v>
      </c>
      <c r="F5945" t="str">
        <f t="shared" si="371"/>
        <v>SY</v>
      </c>
    </row>
    <row r="5946" spans="1:6" x14ac:dyDescent="0.25">
      <c r="A5946" s="1" t="s">
        <v>11824</v>
      </c>
      <c r="B5946" s="1" t="s">
        <v>11823</v>
      </c>
      <c r="C5946" t="str">
        <f t="shared" si="368"/>
        <v>DE3755ZV</v>
      </c>
      <c r="D5946" t="str">
        <f t="shared" si="369"/>
        <v>DE</v>
      </c>
      <c r="E5946" t="str">
        <f t="shared" si="370"/>
        <v>3755</v>
      </c>
      <c r="F5946" t="str">
        <f t="shared" si="371"/>
        <v>ZV</v>
      </c>
    </row>
    <row r="5947" spans="1:6" x14ac:dyDescent="0.25">
      <c r="A5947" s="1" t="s">
        <v>11826</v>
      </c>
      <c r="B5947" s="1" t="s">
        <v>11825</v>
      </c>
      <c r="C5947" t="str">
        <f t="shared" si="368"/>
        <v>JG1413VU</v>
      </c>
      <c r="D5947" t="str">
        <f t="shared" si="369"/>
        <v>JG</v>
      </c>
      <c r="E5947" t="str">
        <f t="shared" si="370"/>
        <v>1413</v>
      </c>
      <c r="F5947" t="str">
        <f t="shared" si="371"/>
        <v>VU</v>
      </c>
    </row>
    <row r="5948" spans="1:6" x14ac:dyDescent="0.25">
      <c r="A5948" s="1" t="s">
        <v>11828</v>
      </c>
      <c r="B5948" s="1" t="s">
        <v>11827</v>
      </c>
      <c r="C5948" t="str">
        <f t="shared" si="368"/>
        <v>HH5453ZY</v>
      </c>
      <c r="D5948" t="str">
        <f t="shared" si="369"/>
        <v>HH</v>
      </c>
      <c r="E5948" t="str">
        <f t="shared" si="370"/>
        <v>5453</v>
      </c>
      <c r="F5948" t="str">
        <f t="shared" si="371"/>
        <v>ZY</v>
      </c>
    </row>
    <row r="5949" spans="1:6" x14ac:dyDescent="0.25">
      <c r="A5949" s="1" t="s">
        <v>11830</v>
      </c>
      <c r="B5949" s="1" t="s">
        <v>11829</v>
      </c>
      <c r="C5949" t="str">
        <f t="shared" si="368"/>
        <v>BJ1417VX</v>
      </c>
      <c r="D5949" t="str">
        <f t="shared" si="369"/>
        <v>BJ</v>
      </c>
      <c r="E5949" t="str">
        <f t="shared" si="370"/>
        <v>1417</v>
      </c>
      <c r="F5949" t="str">
        <f t="shared" si="371"/>
        <v>VX</v>
      </c>
    </row>
    <row r="5950" spans="1:6" x14ac:dyDescent="0.25">
      <c r="A5950" s="1" t="s">
        <v>11832</v>
      </c>
      <c r="B5950" s="1" t="s">
        <v>11831</v>
      </c>
      <c r="C5950" t="str">
        <f t="shared" si="368"/>
        <v>CD1243YS</v>
      </c>
      <c r="D5950" t="str">
        <f t="shared" si="369"/>
        <v>CD</v>
      </c>
      <c r="E5950" t="str">
        <f t="shared" si="370"/>
        <v>1243</v>
      </c>
      <c r="F5950" t="str">
        <f t="shared" si="371"/>
        <v>YS</v>
      </c>
    </row>
    <row r="5951" spans="1:6" x14ac:dyDescent="0.25">
      <c r="A5951" s="1" t="s">
        <v>11834</v>
      </c>
      <c r="B5951" s="1" t="s">
        <v>11833</v>
      </c>
      <c r="C5951" t="str">
        <f t="shared" si="368"/>
        <v>KA0068TX</v>
      </c>
      <c r="D5951" t="str">
        <f t="shared" si="369"/>
        <v>KA</v>
      </c>
      <c r="E5951" t="str">
        <f t="shared" si="370"/>
        <v>0068</v>
      </c>
      <c r="F5951" t="str">
        <f t="shared" si="371"/>
        <v>TX</v>
      </c>
    </row>
    <row r="5952" spans="1:6" x14ac:dyDescent="0.25">
      <c r="A5952" s="1" t="s">
        <v>11836</v>
      </c>
      <c r="B5952" s="1" t="s">
        <v>11835</v>
      </c>
      <c r="C5952" t="str">
        <f t="shared" si="368"/>
        <v>FJ0067TX</v>
      </c>
      <c r="D5952" t="str">
        <f t="shared" si="369"/>
        <v>FJ</v>
      </c>
      <c r="E5952" t="str">
        <f t="shared" si="370"/>
        <v>0067</v>
      </c>
      <c r="F5952" t="str">
        <f t="shared" si="371"/>
        <v>TX</v>
      </c>
    </row>
    <row r="5953" spans="1:6" x14ac:dyDescent="0.25">
      <c r="A5953" s="1" t="s">
        <v>11838</v>
      </c>
      <c r="B5953" s="1" t="s">
        <v>11837</v>
      </c>
      <c r="C5953" t="str">
        <f t="shared" si="368"/>
        <v>CC2696TV</v>
      </c>
      <c r="D5953" t="str">
        <f t="shared" si="369"/>
        <v>CC</v>
      </c>
      <c r="E5953" t="str">
        <f t="shared" si="370"/>
        <v>2696</v>
      </c>
      <c r="F5953" t="str">
        <f t="shared" si="371"/>
        <v>TV</v>
      </c>
    </row>
    <row r="5954" spans="1:6" x14ac:dyDescent="0.25">
      <c r="A5954" s="1" t="s">
        <v>11840</v>
      </c>
      <c r="B5954" s="1" t="s">
        <v>11839</v>
      </c>
      <c r="C5954" t="str">
        <f t="shared" si="368"/>
        <v>EB0065TW</v>
      </c>
      <c r="D5954" t="str">
        <f t="shared" si="369"/>
        <v>EB</v>
      </c>
      <c r="E5954" t="str">
        <f t="shared" si="370"/>
        <v>0065</v>
      </c>
      <c r="F5954" t="str">
        <f t="shared" si="371"/>
        <v>TW</v>
      </c>
    </row>
    <row r="5955" spans="1:6" x14ac:dyDescent="0.25">
      <c r="A5955" s="1" t="s">
        <v>11842</v>
      </c>
      <c r="B5955" s="1" t="s">
        <v>11841</v>
      </c>
      <c r="C5955" t="str">
        <f t="shared" ref="C5955:C6018" si="372">SUBSTITUTE(A:A,"WEE/","")</f>
        <v>DG0063TV</v>
      </c>
      <c r="D5955" t="str">
        <f t="shared" ref="D5955:D6018" si="373">LEFT(C:C,2)</f>
        <v>DG</v>
      </c>
      <c r="E5955" t="str">
        <f t="shared" ref="E5955:E6018" si="374">MID(C:C,3,4)</f>
        <v>0063</v>
      </c>
      <c r="F5955" t="str">
        <f t="shared" ref="F5955:F6018" si="375">SUBSTITUTE(C:C,LEFT(C:C,6),"")</f>
        <v>TV</v>
      </c>
    </row>
    <row r="5956" spans="1:6" x14ac:dyDescent="0.25">
      <c r="A5956" s="1" t="s">
        <v>11844</v>
      </c>
      <c r="B5956" s="1" t="s">
        <v>11843</v>
      </c>
      <c r="C5956" t="str">
        <f t="shared" si="372"/>
        <v>BH3738XX</v>
      </c>
      <c r="D5956" t="str">
        <f t="shared" si="373"/>
        <v>BH</v>
      </c>
      <c r="E5956" t="str">
        <f t="shared" si="374"/>
        <v>3738</v>
      </c>
      <c r="F5956" t="str">
        <f t="shared" si="375"/>
        <v>XX</v>
      </c>
    </row>
    <row r="5957" spans="1:6" x14ac:dyDescent="0.25">
      <c r="A5957" s="1" t="s">
        <v>11845</v>
      </c>
      <c r="B5957" s="1" t="s">
        <v>11843</v>
      </c>
      <c r="C5957" t="str">
        <f t="shared" si="372"/>
        <v>CA0783SS</v>
      </c>
      <c r="D5957" t="str">
        <f t="shared" si="373"/>
        <v>CA</v>
      </c>
      <c r="E5957" t="str">
        <f t="shared" si="374"/>
        <v>0783</v>
      </c>
      <c r="F5957" t="str">
        <f t="shared" si="375"/>
        <v>SS</v>
      </c>
    </row>
    <row r="5958" spans="1:6" x14ac:dyDescent="0.25">
      <c r="A5958" s="1" t="s">
        <v>11847</v>
      </c>
      <c r="B5958" s="1" t="s">
        <v>11846</v>
      </c>
      <c r="C5958" t="str">
        <f t="shared" si="372"/>
        <v>DA0059TT</v>
      </c>
      <c r="D5958" t="str">
        <f t="shared" si="373"/>
        <v>DA</v>
      </c>
      <c r="E5958" t="str">
        <f t="shared" si="374"/>
        <v>0059</v>
      </c>
      <c r="F5958" t="str">
        <f t="shared" si="375"/>
        <v>TT</v>
      </c>
    </row>
    <row r="5959" spans="1:6" x14ac:dyDescent="0.25">
      <c r="A5959" s="1" t="s">
        <v>11849</v>
      </c>
      <c r="B5959" s="1" t="s">
        <v>11848</v>
      </c>
      <c r="C5959" t="str">
        <f t="shared" si="372"/>
        <v>DC0076US</v>
      </c>
      <c r="D5959" t="str">
        <f t="shared" si="373"/>
        <v>DC</v>
      </c>
      <c r="E5959" t="str">
        <f t="shared" si="374"/>
        <v>0076</v>
      </c>
      <c r="F5959" t="str">
        <f t="shared" si="375"/>
        <v>US</v>
      </c>
    </row>
    <row r="5960" spans="1:6" x14ac:dyDescent="0.25">
      <c r="A5960" s="1" t="s">
        <v>11851</v>
      </c>
      <c r="B5960" s="1" t="s">
        <v>11850</v>
      </c>
      <c r="C5960" t="str">
        <f t="shared" si="372"/>
        <v>HD1474RU</v>
      </c>
      <c r="D5960" t="str">
        <f t="shared" si="373"/>
        <v>HD</v>
      </c>
      <c r="E5960" t="str">
        <f t="shared" si="374"/>
        <v>1474</v>
      </c>
      <c r="F5960" t="str">
        <f t="shared" si="375"/>
        <v>RU</v>
      </c>
    </row>
    <row r="5961" spans="1:6" x14ac:dyDescent="0.25">
      <c r="A5961" s="1" t="s">
        <v>11853</v>
      </c>
      <c r="B5961" s="1" t="s">
        <v>11852</v>
      </c>
      <c r="C5961" t="str">
        <f t="shared" si="372"/>
        <v>KC1926WT</v>
      </c>
      <c r="D5961" t="str">
        <f t="shared" si="373"/>
        <v>KC</v>
      </c>
      <c r="E5961" t="str">
        <f t="shared" si="374"/>
        <v>1926</v>
      </c>
      <c r="F5961" t="str">
        <f t="shared" si="375"/>
        <v>WT</v>
      </c>
    </row>
    <row r="5962" spans="1:6" x14ac:dyDescent="0.25">
      <c r="A5962" s="1" t="s">
        <v>11855</v>
      </c>
      <c r="B5962" s="1" t="s">
        <v>11854</v>
      </c>
      <c r="C5962" t="str">
        <f t="shared" si="372"/>
        <v>KA0412VW</v>
      </c>
      <c r="D5962" t="str">
        <f t="shared" si="373"/>
        <v>KA</v>
      </c>
      <c r="E5962" t="str">
        <f t="shared" si="374"/>
        <v>0412</v>
      </c>
      <c r="F5962" t="str">
        <f t="shared" si="375"/>
        <v>VW</v>
      </c>
    </row>
    <row r="5963" spans="1:6" ht="24" x14ac:dyDescent="0.25">
      <c r="A5963" s="1" t="s">
        <v>11857</v>
      </c>
      <c r="B5963" s="1" t="s">
        <v>11856</v>
      </c>
      <c r="C5963" t="str">
        <f t="shared" si="372"/>
        <v>KC0066TW</v>
      </c>
      <c r="D5963" t="str">
        <f t="shared" si="373"/>
        <v>KC</v>
      </c>
      <c r="E5963" t="str">
        <f t="shared" si="374"/>
        <v>0066</v>
      </c>
      <c r="F5963" t="str">
        <f t="shared" si="375"/>
        <v>TW</v>
      </c>
    </row>
    <row r="5964" spans="1:6" x14ac:dyDescent="0.25">
      <c r="A5964" s="1" t="s">
        <v>11859</v>
      </c>
      <c r="B5964" s="1" t="s">
        <v>11858</v>
      </c>
      <c r="C5964" t="str">
        <f t="shared" si="372"/>
        <v>HK0044SY</v>
      </c>
      <c r="D5964" t="str">
        <f t="shared" si="373"/>
        <v>HK</v>
      </c>
      <c r="E5964" t="str">
        <f t="shared" si="374"/>
        <v>0044</v>
      </c>
      <c r="F5964" t="str">
        <f t="shared" si="375"/>
        <v>SY</v>
      </c>
    </row>
    <row r="5965" spans="1:6" x14ac:dyDescent="0.25">
      <c r="A5965" s="1" t="s">
        <v>11861</v>
      </c>
      <c r="B5965" s="1" t="s">
        <v>11860</v>
      </c>
      <c r="C5965" t="str">
        <f t="shared" si="372"/>
        <v>GG0612VS</v>
      </c>
      <c r="D5965" t="str">
        <f t="shared" si="373"/>
        <v>GG</v>
      </c>
      <c r="E5965" t="str">
        <f t="shared" si="374"/>
        <v>0612</v>
      </c>
      <c r="F5965" t="str">
        <f t="shared" si="375"/>
        <v>VS</v>
      </c>
    </row>
    <row r="5966" spans="1:6" x14ac:dyDescent="0.25">
      <c r="A5966" s="1" t="s">
        <v>11863</v>
      </c>
      <c r="B5966" s="1" t="s">
        <v>11862</v>
      </c>
      <c r="C5966" t="str">
        <f t="shared" si="372"/>
        <v>FC0047SY</v>
      </c>
      <c r="D5966" t="str">
        <f t="shared" si="373"/>
        <v>FC</v>
      </c>
      <c r="E5966" t="str">
        <f t="shared" si="374"/>
        <v>0047</v>
      </c>
      <c r="F5966" t="str">
        <f t="shared" si="375"/>
        <v>SY</v>
      </c>
    </row>
    <row r="5967" spans="1:6" x14ac:dyDescent="0.25">
      <c r="A5967" s="1" t="s">
        <v>11865</v>
      </c>
      <c r="B5967" s="1" t="s">
        <v>11864</v>
      </c>
      <c r="C5967" t="str">
        <f t="shared" si="372"/>
        <v>AK0056TR</v>
      </c>
      <c r="D5967" t="str">
        <f t="shared" si="373"/>
        <v>AK</v>
      </c>
      <c r="E5967" t="str">
        <f t="shared" si="374"/>
        <v>0056</v>
      </c>
      <c r="F5967" t="str">
        <f t="shared" si="375"/>
        <v>TR</v>
      </c>
    </row>
    <row r="5968" spans="1:6" x14ac:dyDescent="0.25">
      <c r="A5968" s="1" t="s">
        <v>11867</v>
      </c>
      <c r="B5968" s="1" t="s">
        <v>11866</v>
      </c>
      <c r="C5968" t="str">
        <f t="shared" si="372"/>
        <v>CK0288TW</v>
      </c>
      <c r="D5968" t="str">
        <f t="shared" si="373"/>
        <v>CK</v>
      </c>
      <c r="E5968" t="str">
        <f t="shared" si="374"/>
        <v>0288</v>
      </c>
      <c r="F5968" t="str">
        <f t="shared" si="375"/>
        <v>TW</v>
      </c>
    </row>
    <row r="5969" spans="1:6" x14ac:dyDescent="0.25">
      <c r="A5969" s="1" t="s">
        <v>11869</v>
      </c>
      <c r="B5969" s="1" t="s">
        <v>11868</v>
      </c>
      <c r="C5969" t="str">
        <f t="shared" si="372"/>
        <v>KA0045SY</v>
      </c>
      <c r="D5969" t="str">
        <f t="shared" si="373"/>
        <v>KA</v>
      </c>
      <c r="E5969" t="str">
        <f t="shared" si="374"/>
        <v>0045</v>
      </c>
      <c r="F5969" t="str">
        <f t="shared" si="375"/>
        <v>SY</v>
      </c>
    </row>
    <row r="5970" spans="1:6" x14ac:dyDescent="0.25">
      <c r="A5970" s="1" t="s">
        <v>11871</v>
      </c>
      <c r="B5970" s="1" t="s">
        <v>11870</v>
      </c>
      <c r="C5970" t="str">
        <f t="shared" si="372"/>
        <v>HE3578RX</v>
      </c>
      <c r="D5970" t="str">
        <f t="shared" si="373"/>
        <v>HE</v>
      </c>
      <c r="E5970" t="str">
        <f t="shared" si="374"/>
        <v>3578</v>
      </c>
      <c r="F5970" t="str">
        <f t="shared" si="375"/>
        <v>RX</v>
      </c>
    </row>
    <row r="5971" spans="1:6" x14ac:dyDescent="0.25">
      <c r="A5971" s="1" t="s">
        <v>11873</v>
      </c>
      <c r="B5971" s="1" t="s">
        <v>11872</v>
      </c>
      <c r="C5971" t="str">
        <f t="shared" si="372"/>
        <v>HJ0003ZR</v>
      </c>
      <c r="D5971" t="str">
        <f t="shared" si="373"/>
        <v>HJ</v>
      </c>
      <c r="E5971" t="str">
        <f t="shared" si="374"/>
        <v>0003</v>
      </c>
      <c r="F5971" t="str">
        <f t="shared" si="375"/>
        <v>ZR</v>
      </c>
    </row>
    <row r="5972" spans="1:6" x14ac:dyDescent="0.25">
      <c r="A5972" s="1" t="s">
        <v>11875</v>
      </c>
      <c r="B5972" s="1" t="s">
        <v>11874</v>
      </c>
      <c r="C5972" t="str">
        <f t="shared" si="372"/>
        <v>HF1967QV</v>
      </c>
      <c r="D5972" t="str">
        <f t="shared" si="373"/>
        <v>HF</v>
      </c>
      <c r="E5972" t="str">
        <f t="shared" si="374"/>
        <v>1967</v>
      </c>
      <c r="F5972" t="str">
        <f t="shared" si="375"/>
        <v>QV</v>
      </c>
    </row>
    <row r="5973" spans="1:6" x14ac:dyDescent="0.25">
      <c r="A5973" s="1" t="s">
        <v>11877</v>
      </c>
      <c r="B5973" s="1" t="s">
        <v>11876</v>
      </c>
      <c r="C5973" t="str">
        <f t="shared" si="372"/>
        <v>DB0300UX</v>
      </c>
      <c r="D5973" t="str">
        <f t="shared" si="373"/>
        <v>DB</v>
      </c>
      <c r="E5973" t="str">
        <f t="shared" si="374"/>
        <v>0300</v>
      </c>
      <c r="F5973" t="str">
        <f t="shared" si="375"/>
        <v>UX</v>
      </c>
    </row>
    <row r="5974" spans="1:6" x14ac:dyDescent="0.25">
      <c r="A5974" s="1" t="s">
        <v>11879</v>
      </c>
      <c r="B5974" s="1" t="s">
        <v>11878</v>
      </c>
      <c r="C5974" t="str">
        <f t="shared" si="372"/>
        <v>EJ3466QV</v>
      </c>
      <c r="D5974" t="str">
        <f t="shared" si="373"/>
        <v>EJ</v>
      </c>
      <c r="E5974" t="str">
        <f t="shared" si="374"/>
        <v>3466</v>
      </c>
      <c r="F5974" t="str">
        <f t="shared" si="375"/>
        <v>QV</v>
      </c>
    </row>
    <row r="5975" spans="1:6" x14ac:dyDescent="0.25">
      <c r="A5975" s="1" t="s">
        <v>11881</v>
      </c>
      <c r="B5975" s="1" t="s">
        <v>11880</v>
      </c>
      <c r="C5975" t="str">
        <f t="shared" si="372"/>
        <v>DJ1164QU</v>
      </c>
      <c r="D5975" t="str">
        <f t="shared" si="373"/>
        <v>DJ</v>
      </c>
      <c r="E5975" t="str">
        <f t="shared" si="374"/>
        <v>1164</v>
      </c>
      <c r="F5975" t="str">
        <f t="shared" si="375"/>
        <v>QU</v>
      </c>
    </row>
    <row r="5976" spans="1:6" x14ac:dyDescent="0.25">
      <c r="A5976" s="1" t="s">
        <v>11883</v>
      </c>
      <c r="B5976" s="1" t="s">
        <v>11882</v>
      </c>
      <c r="C5976" t="str">
        <f t="shared" si="372"/>
        <v>DK3511VQ</v>
      </c>
      <c r="D5976" t="str">
        <f t="shared" si="373"/>
        <v>DK</v>
      </c>
      <c r="E5976" t="str">
        <f t="shared" si="374"/>
        <v>3511</v>
      </c>
      <c r="F5976" t="str">
        <f t="shared" si="375"/>
        <v>VQ</v>
      </c>
    </row>
    <row r="5977" spans="1:6" x14ac:dyDescent="0.25">
      <c r="A5977" s="1" t="s">
        <v>11885</v>
      </c>
      <c r="B5977" s="1" t="s">
        <v>11884</v>
      </c>
      <c r="C5977" t="str">
        <f t="shared" si="372"/>
        <v>DH1898TV</v>
      </c>
      <c r="D5977" t="str">
        <f t="shared" si="373"/>
        <v>DH</v>
      </c>
      <c r="E5977" t="str">
        <f t="shared" si="374"/>
        <v>1898</v>
      </c>
      <c r="F5977" t="str">
        <f t="shared" si="375"/>
        <v>TV</v>
      </c>
    </row>
    <row r="5978" spans="1:6" x14ac:dyDescent="0.25">
      <c r="A5978" s="1" t="s">
        <v>11887</v>
      </c>
      <c r="B5978" s="1" t="s">
        <v>11886</v>
      </c>
      <c r="C5978" t="str">
        <f t="shared" si="372"/>
        <v>HF0069TY</v>
      </c>
      <c r="D5978" t="str">
        <f t="shared" si="373"/>
        <v>HF</v>
      </c>
      <c r="E5978" t="str">
        <f t="shared" si="374"/>
        <v>0069</v>
      </c>
      <c r="F5978" t="str">
        <f t="shared" si="375"/>
        <v>TY</v>
      </c>
    </row>
    <row r="5979" spans="1:6" x14ac:dyDescent="0.25">
      <c r="A5979" s="1" t="s">
        <v>11889</v>
      </c>
      <c r="B5979" s="1" t="s">
        <v>11888</v>
      </c>
      <c r="C5979" t="str">
        <f t="shared" si="372"/>
        <v>DE3194TS</v>
      </c>
      <c r="D5979" t="str">
        <f t="shared" si="373"/>
        <v>DE</v>
      </c>
      <c r="E5979" t="str">
        <f t="shared" si="374"/>
        <v>3194</v>
      </c>
      <c r="F5979" t="str">
        <f t="shared" si="375"/>
        <v>TS</v>
      </c>
    </row>
    <row r="5980" spans="1:6" x14ac:dyDescent="0.25">
      <c r="A5980" s="1" t="s">
        <v>11891</v>
      </c>
      <c r="B5980" s="1" t="s">
        <v>11890</v>
      </c>
      <c r="C5980" t="str">
        <f t="shared" si="372"/>
        <v>EK0093VW</v>
      </c>
      <c r="D5980" t="str">
        <f t="shared" si="373"/>
        <v>EK</v>
      </c>
      <c r="E5980" t="str">
        <f t="shared" si="374"/>
        <v>0093</v>
      </c>
      <c r="F5980" t="str">
        <f t="shared" si="375"/>
        <v>VW</v>
      </c>
    </row>
    <row r="5981" spans="1:6" x14ac:dyDescent="0.25">
      <c r="A5981" s="1" t="s">
        <v>11893</v>
      </c>
      <c r="B5981" s="1" t="s">
        <v>11892</v>
      </c>
      <c r="C5981" t="str">
        <f t="shared" si="372"/>
        <v>BG0063TV</v>
      </c>
      <c r="D5981" t="str">
        <f t="shared" si="373"/>
        <v>BG</v>
      </c>
      <c r="E5981" t="str">
        <f t="shared" si="374"/>
        <v>0063</v>
      </c>
      <c r="F5981" t="str">
        <f t="shared" si="375"/>
        <v>TV</v>
      </c>
    </row>
    <row r="5982" spans="1:6" x14ac:dyDescent="0.25">
      <c r="A5982" s="1" t="s">
        <v>11895</v>
      </c>
      <c r="B5982" s="1" t="s">
        <v>11894</v>
      </c>
      <c r="C5982" t="str">
        <f t="shared" si="372"/>
        <v>BB0475SZ</v>
      </c>
      <c r="D5982" t="str">
        <f t="shared" si="373"/>
        <v>BB</v>
      </c>
      <c r="E5982" t="str">
        <f t="shared" si="374"/>
        <v>0475</v>
      </c>
      <c r="F5982" t="str">
        <f t="shared" si="375"/>
        <v>SZ</v>
      </c>
    </row>
    <row r="5983" spans="1:6" x14ac:dyDescent="0.25">
      <c r="A5983" s="1" t="s">
        <v>11897</v>
      </c>
      <c r="B5983" s="1" t="s">
        <v>11896</v>
      </c>
      <c r="C5983" t="str">
        <f t="shared" si="372"/>
        <v>CC0091VU</v>
      </c>
      <c r="D5983" t="str">
        <f t="shared" si="373"/>
        <v>CC</v>
      </c>
      <c r="E5983" t="str">
        <f t="shared" si="374"/>
        <v>0091</v>
      </c>
      <c r="F5983" t="str">
        <f t="shared" si="375"/>
        <v>VU</v>
      </c>
    </row>
    <row r="5984" spans="1:6" x14ac:dyDescent="0.25">
      <c r="A5984" s="1" t="s">
        <v>11899</v>
      </c>
      <c r="B5984" s="1" t="s">
        <v>11898</v>
      </c>
      <c r="C5984" t="str">
        <f t="shared" si="372"/>
        <v>GE1085SW</v>
      </c>
      <c r="D5984" t="str">
        <f t="shared" si="373"/>
        <v>GE</v>
      </c>
      <c r="E5984" t="str">
        <f t="shared" si="374"/>
        <v>1085</v>
      </c>
      <c r="F5984" t="str">
        <f t="shared" si="375"/>
        <v>SW</v>
      </c>
    </row>
    <row r="5985" spans="1:6" x14ac:dyDescent="0.25">
      <c r="A5985" s="1" t="s">
        <v>11901</v>
      </c>
      <c r="B5985" s="1" t="s">
        <v>11900</v>
      </c>
      <c r="C5985" t="str">
        <f t="shared" si="372"/>
        <v>GF2664QU</v>
      </c>
      <c r="D5985" t="str">
        <f t="shared" si="373"/>
        <v>GF</v>
      </c>
      <c r="E5985" t="str">
        <f t="shared" si="374"/>
        <v>2664</v>
      </c>
      <c r="F5985" t="str">
        <f t="shared" si="375"/>
        <v>QU</v>
      </c>
    </row>
    <row r="5986" spans="1:6" ht="24" x14ac:dyDescent="0.25">
      <c r="A5986" s="1" t="s">
        <v>11903</v>
      </c>
      <c r="B5986" s="1" t="s">
        <v>11902</v>
      </c>
      <c r="C5986" t="str">
        <f t="shared" si="372"/>
        <v>EG0104WV</v>
      </c>
      <c r="D5986" t="str">
        <f t="shared" si="373"/>
        <v>EG</v>
      </c>
      <c r="E5986" t="str">
        <f t="shared" si="374"/>
        <v>0104</v>
      </c>
      <c r="F5986" t="str">
        <f t="shared" si="375"/>
        <v>WV</v>
      </c>
    </row>
    <row r="5987" spans="1:6" x14ac:dyDescent="0.25">
      <c r="A5987" s="1" t="s">
        <v>11905</v>
      </c>
      <c r="B5987" s="1" t="s">
        <v>11904</v>
      </c>
      <c r="C5987" t="str">
        <f t="shared" si="372"/>
        <v>GE4015VW</v>
      </c>
      <c r="D5987" t="str">
        <f t="shared" si="373"/>
        <v>GE</v>
      </c>
      <c r="E5987" t="str">
        <f t="shared" si="374"/>
        <v>4015</v>
      </c>
      <c r="F5987" t="str">
        <f t="shared" si="375"/>
        <v>VW</v>
      </c>
    </row>
    <row r="5988" spans="1:6" ht="24" x14ac:dyDescent="0.25">
      <c r="A5988" s="1" t="s">
        <v>11907</v>
      </c>
      <c r="B5988" s="1" t="s">
        <v>11906</v>
      </c>
      <c r="C5988" t="str">
        <f t="shared" si="372"/>
        <v>AJ0497UQ</v>
      </c>
      <c r="D5988" t="str">
        <f t="shared" si="373"/>
        <v>AJ</v>
      </c>
      <c r="E5988" t="str">
        <f t="shared" si="374"/>
        <v>0497</v>
      </c>
      <c r="F5988" t="str">
        <f t="shared" si="375"/>
        <v>UQ</v>
      </c>
    </row>
    <row r="5989" spans="1:6" x14ac:dyDescent="0.25">
      <c r="A5989" s="1" t="s">
        <v>11909</v>
      </c>
      <c r="B5989" s="1" t="s">
        <v>11908</v>
      </c>
      <c r="C5989" t="str">
        <f t="shared" si="372"/>
        <v>FE2940XX</v>
      </c>
      <c r="D5989" t="str">
        <f t="shared" si="373"/>
        <v>FE</v>
      </c>
      <c r="E5989" t="str">
        <f t="shared" si="374"/>
        <v>2940</v>
      </c>
      <c r="F5989" t="str">
        <f t="shared" si="375"/>
        <v>XX</v>
      </c>
    </row>
    <row r="5990" spans="1:6" x14ac:dyDescent="0.25">
      <c r="A5990" s="1" t="s">
        <v>11911</v>
      </c>
      <c r="B5990" s="1" t="s">
        <v>11910</v>
      </c>
      <c r="C5990" t="str">
        <f t="shared" si="372"/>
        <v>DB2698TX</v>
      </c>
      <c r="D5990" t="str">
        <f t="shared" si="373"/>
        <v>DB</v>
      </c>
      <c r="E5990" t="str">
        <f t="shared" si="374"/>
        <v>2698</v>
      </c>
      <c r="F5990" t="str">
        <f t="shared" si="375"/>
        <v>TX</v>
      </c>
    </row>
    <row r="5991" spans="1:6" x14ac:dyDescent="0.25">
      <c r="A5991" s="1" t="s">
        <v>11913</v>
      </c>
      <c r="B5991" s="1" t="s">
        <v>11912</v>
      </c>
      <c r="C5991" t="str">
        <f t="shared" si="372"/>
        <v>DD0045SY</v>
      </c>
      <c r="D5991" t="str">
        <f t="shared" si="373"/>
        <v>DD</v>
      </c>
      <c r="E5991" t="str">
        <f t="shared" si="374"/>
        <v>0045</v>
      </c>
      <c r="F5991" t="str">
        <f t="shared" si="375"/>
        <v>SY</v>
      </c>
    </row>
    <row r="5992" spans="1:6" x14ac:dyDescent="0.25">
      <c r="A5992" s="1" t="s">
        <v>11915</v>
      </c>
      <c r="B5992" s="1" t="s">
        <v>11914</v>
      </c>
      <c r="C5992" t="str">
        <f t="shared" si="372"/>
        <v>AE0495TY</v>
      </c>
      <c r="D5992" t="str">
        <f t="shared" si="373"/>
        <v>AE</v>
      </c>
      <c r="E5992" t="str">
        <f t="shared" si="374"/>
        <v>0495</v>
      </c>
      <c r="F5992" t="str">
        <f t="shared" si="375"/>
        <v>TY</v>
      </c>
    </row>
    <row r="5993" spans="1:6" x14ac:dyDescent="0.25">
      <c r="A5993" s="1" t="s">
        <v>11917</v>
      </c>
      <c r="B5993" s="1" t="s">
        <v>11916</v>
      </c>
      <c r="C5993" t="str">
        <f t="shared" si="372"/>
        <v>HK0248QZ</v>
      </c>
      <c r="D5993" t="str">
        <f t="shared" si="373"/>
        <v>HK</v>
      </c>
      <c r="E5993" t="str">
        <f t="shared" si="374"/>
        <v>0248</v>
      </c>
      <c r="F5993" t="str">
        <f t="shared" si="375"/>
        <v>QZ</v>
      </c>
    </row>
    <row r="5994" spans="1:6" x14ac:dyDescent="0.25">
      <c r="A5994" s="1" t="s">
        <v>11919</v>
      </c>
      <c r="B5994" s="1" t="s">
        <v>11918</v>
      </c>
      <c r="C5994" t="str">
        <f t="shared" si="372"/>
        <v>KH0070TY</v>
      </c>
      <c r="D5994" t="str">
        <f t="shared" si="373"/>
        <v>KH</v>
      </c>
      <c r="E5994" t="str">
        <f t="shared" si="374"/>
        <v>0070</v>
      </c>
      <c r="F5994" t="str">
        <f t="shared" si="375"/>
        <v>TY</v>
      </c>
    </row>
    <row r="5995" spans="1:6" x14ac:dyDescent="0.25">
      <c r="A5995" s="1" t="s">
        <v>11921</v>
      </c>
      <c r="B5995" s="1" t="s">
        <v>11920</v>
      </c>
      <c r="C5995" t="str">
        <f t="shared" si="372"/>
        <v>HD0044SY</v>
      </c>
      <c r="D5995" t="str">
        <f t="shared" si="373"/>
        <v>HD</v>
      </c>
      <c r="E5995" t="str">
        <f t="shared" si="374"/>
        <v>0044</v>
      </c>
      <c r="F5995" t="str">
        <f t="shared" si="375"/>
        <v>SY</v>
      </c>
    </row>
    <row r="5996" spans="1:6" x14ac:dyDescent="0.25">
      <c r="A5996" s="1" t="s">
        <v>11923</v>
      </c>
      <c r="B5996" s="1" t="s">
        <v>11922</v>
      </c>
      <c r="C5996" t="str">
        <f t="shared" si="372"/>
        <v>KJ1451ZR</v>
      </c>
      <c r="D5996" t="str">
        <f t="shared" si="373"/>
        <v>KJ</v>
      </c>
      <c r="E5996" t="str">
        <f t="shared" si="374"/>
        <v>1451</v>
      </c>
      <c r="F5996" t="str">
        <f t="shared" si="375"/>
        <v>ZR</v>
      </c>
    </row>
    <row r="5997" spans="1:6" x14ac:dyDescent="0.25">
      <c r="A5997" s="1" t="s">
        <v>11925</v>
      </c>
      <c r="B5997" s="1" t="s">
        <v>11924</v>
      </c>
      <c r="C5997" t="str">
        <f t="shared" si="372"/>
        <v>KB2101TW</v>
      </c>
      <c r="D5997" t="str">
        <f t="shared" si="373"/>
        <v>KB</v>
      </c>
      <c r="E5997" t="str">
        <f t="shared" si="374"/>
        <v>2101</v>
      </c>
      <c r="F5997" t="str">
        <f t="shared" si="375"/>
        <v>TW</v>
      </c>
    </row>
    <row r="5998" spans="1:6" x14ac:dyDescent="0.25">
      <c r="A5998" s="1" t="s">
        <v>11927</v>
      </c>
      <c r="B5998" s="1" t="s">
        <v>11926</v>
      </c>
      <c r="C5998" t="str">
        <f t="shared" si="372"/>
        <v>GA4797TY</v>
      </c>
      <c r="D5998" t="str">
        <f t="shared" si="373"/>
        <v>GA</v>
      </c>
      <c r="E5998" t="str">
        <f t="shared" si="374"/>
        <v>4797</v>
      </c>
      <c r="F5998" t="str">
        <f t="shared" si="375"/>
        <v>TY</v>
      </c>
    </row>
    <row r="5999" spans="1:6" x14ac:dyDescent="0.25">
      <c r="A5999" s="1" t="s">
        <v>11929</v>
      </c>
      <c r="B5999" s="1" t="s">
        <v>11928</v>
      </c>
      <c r="C5999" t="str">
        <f t="shared" si="372"/>
        <v>JK0204VX</v>
      </c>
      <c r="D5999" t="str">
        <f t="shared" si="373"/>
        <v>JK</v>
      </c>
      <c r="E5999" t="str">
        <f t="shared" si="374"/>
        <v>0204</v>
      </c>
      <c r="F5999" t="str">
        <f t="shared" si="375"/>
        <v>VX</v>
      </c>
    </row>
    <row r="6000" spans="1:6" x14ac:dyDescent="0.25">
      <c r="A6000" s="1" t="s">
        <v>11931</v>
      </c>
      <c r="B6000" s="1" t="s">
        <v>11930</v>
      </c>
      <c r="C6000" t="str">
        <f t="shared" si="372"/>
        <v>HJ0204VX</v>
      </c>
      <c r="D6000" t="str">
        <f t="shared" si="373"/>
        <v>HJ</v>
      </c>
      <c r="E6000" t="str">
        <f t="shared" si="374"/>
        <v>0204</v>
      </c>
      <c r="F6000" t="str">
        <f t="shared" si="375"/>
        <v>VX</v>
      </c>
    </row>
    <row r="6001" spans="1:6" x14ac:dyDescent="0.25">
      <c r="A6001" s="1" t="s">
        <v>11933</v>
      </c>
      <c r="B6001" s="1" t="s">
        <v>11932</v>
      </c>
      <c r="C6001" t="str">
        <f t="shared" si="372"/>
        <v>AG0083UX</v>
      </c>
      <c r="D6001" t="str">
        <f t="shared" si="373"/>
        <v>AG</v>
      </c>
      <c r="E6001" t="str">
        <f t="shared" si="374"/>
        <v>0083</v>
      </c>
      <c r="F6001" t="str">
        <f t="shared" si="375"/>
        <v>UX</v>
      </c>
    </row>
    <row r="6002" spans="1:6" x14ac:dyDescent="0.25">
      <c r="A6002" s="1" t="s">
        <v>11935</v>
      </c>
      <c r="B6002" s="1" t="s">
        <v>11934</v>
      </c>
      <c r="C6002" t="str">
        <f t="shared" si="372"/>
        <v>KA0249QZ</v>
      </c>
      <c r="D6002" t="str">
        <f t="shared" si="373"/>
        <v>KA</v>
      </c>
      <c r="E6002" t="str">
        <f t="shared" si="374"/>
        <v>0249</v>
      </c>
      <c r="F6002" t="str">
        <f t="shared" si="375"/>
        <v>QZ</v>
      </c>
    </row>
    <row r="6003" spans="1:6" x14ac:dyDescent="0.25">
      <c r="A6003" s="1" t="s">
        <v>11937</v>
      </c>
      <c r="B6003" s="1" t="s">
        <v>11936</v>
      </c>
      <c r="C6003" t="str">
        <f t="shared" si="372"/>
        <v>ED0055TR</v>
      </c>
      <c r="D6003" t="str">
        <f t="shared" si="373"/>
        <v>ED</v>
      </c>
      <c r="E6003" t="str">
        <f t="shared" si="374"/>
        <v>0055</v>
      </c>
      <c r="F6003" t="str">
        <f t="shared" si="375"/>
        <v>TR</v>
      </c>
    </row>
    <row r="6004" spans="1:6" x14ac:dyDescent="0.25">
      <c r="A6004" s="1" t="s">
        <v>11939</v>
      </c>
      <c r="B6004" s="1" t="s">
        <v>11938</v>
      </c>
      <c r="C6004" t="str">
        <f t="shared" si="372"/>
        <v>BH0249QZ</v>
      </c>
      <c r="D6004" t="str">
        <f t="shared" si="373"/>
        <v>BH</v>
      </c>
      <c r="E6004" t="str">
        <f t="shared" si="374"/>
        <v>0249</v>
      </c>
      <c r="F6004" t="str">
        <f t="shared" si="375"/>
        <v>QZ</v>
      </c>
    </row>
    <row r="6005" spans="1:6" x14ac:dyDescent="0.25">
      <c r="A6005" s="1" t="s">
        <v>11941</v>
      </c>
      <c r="B6005" s="1" t="s">
        <v>11940</v>
      </c>
      <c r="C6005" t="str">
        <f t="shared" si="372"/>
        <v>AD0102WU</v>
      </c>
      <c r="D6005" t="str">
        <f t="shared" si="373"/>
        <v>AD</v>
      </c>
      <c r="E6005" t="str">
        <f t="shared" si="374"/>
        <v>0102</v>
      </c>
      <c r="F6005" t="str">
        <f t="shared" si="375"/>
        <v>WU</v>
      </c>
    </row>
    <row r="6006" spans="1:6" x14ac:dyDescent="0.25">
      <c r="A6006" s="1" t="s">
        <v>11943</v>
      </c>
      <c r="B6006" s="1" t="s">
        <v>11942</v>
      </c>
      <c r="C6006" t="str">
        <f t="shared" si="372"/>
        <v>BE0830WY</v>
      </c>
      <c r="D6006" t="str">
        <f t="shared" si="373"/>
        <v>BE</v>
      </c>
      <c r="E6006" t="str">
        <f t="shared" si="374"/>
        <v>0830</v>
      </c>
      <c r="F6006" t="str">
        <f t="shared" si="375"/>
        <v>WY</v>
      </c>
    </row>
    <row r="6007" spans="1:6" x14ac:dyDescent="0.25">
      <c r="A6007" s="1" t="s">
        <v>11945</v>
      </c>
      <c r="B6007" s="1" t="s">
        <v>11944</v>
      </c>
      <c r="C6007" t="str">
        <f t="shared" si="372"/>
        <v>HE0053TQ</v>
      </c>
      <c r="D6007" t="str">
        <f t="shared" si="373"/>
        <v>HE</v>
      </c>
      <c r="E6007" t="str">
        <f t="shared" si="374"/>
        <v>0053</v>
      </c>
      <c r="F6007" t="str">
        <f t="shared" si="375"/>
        <v>TQ</v>
      </c>
    </row>
    <row r="6008" spans="1:6" x14ac:dyDescent="0.25">
      <c r="A6008" s="1" t="s">
        <v>11947</v>
      </c>
      <c r="B6008" s="1" t="s">
        <v>11946</v>
      </c>
      <c r="C6008" t="str">
        <f t="shared" si="372"/>
        <v>BK0050TZ</v>
      </c>
      <c r="D6008" t="str">
        <f t="shared" si="373"/>
        <v>BK</v>
      </c>
      <c r="E6008" t="str">
        <f t="shared" si="374"/>
        <v>0050</v>
      </c>
      <c r="F6008" t="str">
        <f t="shared" si="375"/>
        <v>TZ</v>
      </c>
    </row>
    <row r="6009" spans="1:6" x14ac:dyDescent="0.25">
      <c r="A6009" s="1" t="s">
        <v>11949</v>
      </c>
      <c r="B6009" s="1" t="s">
        <v>11948</v>
      </c>
      <c r="C6009" t="str">
        <f t="shared" si="372"/>
        <v>JF0057TS</v>
      </c>
      <c r="D6009" t="str">
        <f t="shared" si="373"/>
        <v>JF</v>
      </c>
      <c r="E6009" t="str">
        <f t="shared" si="374"/>
        <v>0057</v>
      </c>
      <c r="F6009" t="str">
        <f t="shared" si="375"/>
        <v>TS</v>
      </c>
    </row>
    <row r="6010" spans="1:6" x14ac:dyDescent="0.25">
      <c r="A6010" s="1" t="s">
        <v>11951</v>
      </c>
      <c r="B6010" s="1" t="s">
        <v>11950</v>
      </c>
      <c r="C6010" t="str">
        <f t="shared" si="372"/>
        <v>CB4244YR</v>
      </c>
      <c r="D6010" t="str">
        <f t="shared" si="373"/>
        <v>CB</v>
      </c>
      <c r="E6010" t="str">
        <f t="shared" si="374"/>
        <v>4244</v>
      </c>
      <c r="F6010" t="str">
        <f t="shared" si="375"/>
        <v>YR</v>
      </c>
    </row>
    <row r="6011" spans="1:6" x14ac:dyDescent="0.25">
      <c r="A6011" s="1" t="s">
        <v>11953</v>
      </c>
      <c r="B6011" s="1" t="s">
        <v>11952</v>
      </c>
      <c r="C6011" t="str">
        <f t="shared" si="372"/>
        <v>KC4637XX</v>
      </c>
      <c r="D6011" t="str">
        <f t="shared" si="373"/>
        <v>KC</v>
      </c>
      <c r="E6011" t="str">
        <f t="shared" si="374"/>
        <v>4637</v>
      </c>
      <c r="F6011" t="str">
        <f t="shared" si="375"/>
        <v>XX</v>
      </c>
    </row>
    <row r="6012" spans="1:6" x14ac:dyDescent="0.25">
      <c r="A6012" s="1" t="s">
        <v>11955</v>
      </c>
      <c r="B6012" s="1" t="s">
        <v>11954</v>
      </c>
      <c r="C6012" t="str">
        <f t="shared" si="372"/>
        <v>EE0175TQ</v>
      </c>
      <c r="D6012" t="str">
        <f t="shared" si="373"/>
        <v>EE</v>
      </c>
      <c r="E6012" t="str">
        <f t="shared" si="374"/>
        <v>0175</v>
      </c>
      <c r="F6012" t="str">
        <f t="shared" si="375"/>
        <v>TQ</v>
      </c>
    </row>
    <row r="6013" spans="1:6" x14ac:dyDescent="0.25">
      <c r="A6013" s="1" t="s">
        <v>11957</v>
      </c>
      <c r="B6013" s="1" t="s">
        <v>11956</v>
      </c>
      <c r="C6013" t="str">
        <f t="shared" si="372"/>
        <v>AJ1285SV</v>
      </c>
      <c r="D6013" t="str">
        <f t="shared" si="373"/>
        <v>AJ</v>
      </c>
      <c r="E6013" t="str">
        <f t="shared" si="374"/>
        <v>1285</v>
      </c>
      <c r="F6013" t="str">
        <f t="shared" si="375"/>
        <v>SV</v>
      </c>
    </row>
    <row r="6014" spans="1:6" x14ac:dyDescent="0.25">
      <c r="A6014" s="1" t="s">
        <v>11959</v>
      </c>
      <c r="B6014" s="1" t="s">
        <v>11958</v>
      </c>
      <c r="C6014" t="str">
        <f t="shared" si="372"/>
        <v>HG5453ZY</v>
      </c>
      <c r="D6014" t="str">
        <f t="shared" si="373"/>
        <v>HG</v>
      </c>
      <c r="E6014" t="str">
        <f t="shared" si="374"/>
        <v>5453</v>
      </c>
      <c r="F6014" t="str">
        <f t="shared" si="375"/>
        <v>ZY</v>
      </c>
    </row>
    <row r="6015" spans="1:6" x14ac:dyDescent="0.25">
      <c r="A6015" s="1" t="s">
        <v>11961</v>
      </c>
      <c r="B6015" s="1" t="s">
        <v>11960</v>
      </c>
      <c r="C6015" t="str">
        <f t="shared" si="372"/>
        <v>KE0005ZR</v>
      </c>
      <c r="D6015" t="str">
        <f t="shared" si="373"/>
        <v>KE</v>
      </c>
      <c r="E6015" t="str">
        <f t="shared" si="374"/>
        <v>0005</v>
      </c>
      <c r="F6015" t="str">
        <f t="shared" si="375"/>
        <v>ZR</v>
      </c>
    </row>
    <row r="6016" spans="1:6" x14ac:dyDescent="0.25">
      <c r="A6016" s="1" t="s">
        <v>11963</v>
      </c>
      <c r="B6016" s="1" t="s">
        <v>11962</v>
      </c>
      <c r="C6016" t="str">
        <f t="shared" si="372"/>
        <v>JG1238XY</v>
      </c>
      <c r="D6016" t="str">
        <f t="shared" si="373"/>
        <v>JG</v>
      </c>
      <c r="E6016" t="str">
        <f t="shared" si="374"/>
        <v>1238</v>
      </c>
      <c r="F6016" t="str">
        <f t="shared" si="375"/>
        <v>XY</v>
      </c>
    </row>
    <row r="6017" spans="1:6" x14ac:dyDescent="0.25">
      <c r="A6017" s="1" t="s">
        <v>11965</v>
      </c>
      <c r="B6017" s="1" t="s">
        <v>11964</v>
      </c>
      <c r="C6017" t="str">
        <f t="shared" si="372"/>
        <v>JG1686SW</v>
      </c>
      <c r="D6017" t="str">
        <f t="shared" si="373"/>
        <v>JG</v>
      </c>
      <c r="E6017" t="str">
        <f t="shared" si="374"/>
        <v>1686</v>
      </c>
      <c r="F6017" t="str">
        <f t="shared" si="375"/>
        <v>SW</v>
      </c>
    </row>
    <row r="6018" spans="1:6" x14ac:dyDescent="0.25">
      <c r="A6018" s="1" t="s">
        <v>11967</v>
      </c>
      <c r="B6018" s="1" t="s">
        <v>11966</v>
      </c>
      <c r="C6018" t="str">
        <f t="shared" si="372"/>
        <v>DB0452ZX</v>
      </c>
      <c r="D6018" t="str">
        <f t="shared" si="373"/>
        <v>DB</v>
      </c>
      <c r="E6018" t="str">
        <f t="shared" si="374"/>
        <v>0452</v>
      </c>
      <c r="F6018" t="str">
        <f t="shared" si="375"/>
        <v>ZX</v>
      </c>
    </row>
    <row r="6019" spans="1:6" x14ac:dyDescent="0.25">
      <c r="A6019" s="1" t="s">
        <v>11969</v>
      </c>
      <c r="B6019" s="1" t="s">
        <v>11968</v>
      </c>
      <c r="C6019" t="str">
        <f t="shared" ref="C6019:C6082" si="376">SUBSTITUTE(A:A,"WEE/","")</f>
        <v>FD0428XS</v>
      </c>
      <c r="D6019" t="str">
        <f t="shared" ref="D6019:D6082" si="377">LEFT(C:C,2)</f>
        <v>FD</v>
      </c>
      <c r="E6019" t="str">
        <f t="shared" ref="E6019:E6082" si="378">MID(C:C,3,4)</f>
        <v>0428</v>
      </c>
      <c r="F6019" t="str">
        <f t="shared" ref="F6019:F6082" si="379">SUBSTITUTE(C:C,LEFT(C:C,6),"")</f>
        <v>XS</v>
      </c>
    </row>
    <row r="6020" spans="1:6" x14ac:dyDescent="0.25">
      <c r="A6020" s="1" t="s">
        <v>11971</v>
      </c>
      <c r="B6020" s="1" t="s">
        <v>11970</v>
      </c>
      <c r="C6020" t="str">
        <f t="shared" si="376"/>
        <v>CG1989SX</v>
      </c>
      <c r="D6020" t="str">
        <f t="shared" si="377"/>
        <v>CG</v>
      </c>
      <c r="E6020" t="str">
        <f t="shared" si="378"/>
        <v>1989</v>
      </c>
      <c r="F6020" t="str">
        <f t="shared" si="379"/>
        <v>SX</v>
      </c>
    </row>
    <row r="6021" spans="1:6" x14ac:dyDescent="0.25">
      <c r="A6021" s="1" t="s">
        <v>11973</v>
      </c>
      <c r="B6021" s="1" t="s">
        <v>11972</v>
      </c>
      <c r="C6021" t="str">
        <f t="shared" si="376"/>
        <v>GJ0487TR</v>
      </c>
      <c r="D6021" t="str">
        <f t="shared" si="377"/>
        <v>GJ</v>
      </c>
      <c r="E6021" t="str">
        <f t="shared" si="378"/>
        <v>0487</v>
      </c>
      <c r="F6021" t="str">
        <f t="shared" si="379"/>
        <v>TR</v>
      </c>
    </row>
    <row r="6022" spans="1:6" x14ac:dyDescent="0.25">
      <c r="A6022" s="1" t="s">
        <v>11975</v>
      </c>
      <c r="B6022" s="1" t="s">
        <v>11974</v>
      </c>
      <c r="C6022" t="str">
        <f t="shared" si="376"/>
        <v>AA0045SY</v>
      </c>
      <c r="D6022" t="str">
        <f t="shared" si="377"/>
        <v>AA</v>
      </c>
      <c r="E6022" t="str">
        <f t="shared" si="378"/>
        <v>0045</v>
      </c>
      <c r="F6022" t="str">
        <f t="shared" si="379"/>
        <v>SY</v>
      </c>
    </row>
    <row r="6023" spans="1:6" x14ac:dyDescent="0.25">
      <c r="A6023" s="1" t="s">
        <v>11977</v>
      </c>
      <c r="B6023" s="1" t="s">
        <v>11976</v>
      </c>
      <c r="C6023" t="str">
        <f t="shared" si="376"/>
        <v>EG0749YY</v>
      </c>
      <c r="D6023" t="str">
        <f t="shared" si="377"/>
        <v>EG</v>
      </c>
      <c r="E6023" t="str">
        <f t="shared" si="378"/>
        <v>0749</v>
      </c>
      <c r="F6023" t="str">
        <f t="shared" si="379"/>
        <v>YY</v>
      </c>
    </row>
    <row r="6024" spans="1:6" x14ac:dyDescent="0.25">
      <c r="A6024" s="1" t="s">
        <v>11979</v>
      </c>
      <c r="B6024" s="1" t="s">
        <v>11978</v>
      </c>
      <c r="C6024" t="str">
        <f t="shared" si="376"/>
        <v>DJ4051ZS</v>
      </c>
      <c r="D6024" t="str">
        <f t="shared" si="377"/>
        <v>DJ</v>
      </c>
      <c r="E6024" t="str">
        <f t="shared" si="378"/>
        <v>4051</v>
      </c>
      <c r="F6024" t="str">
        <f t="shared" si="379"/>
        <v>ZS</v>
      </c>
    </row>
    <row r="6025" spans="1:6" x14ac:dyDescent="0.25">
      <c r="A6025" s="1" t="s">
        <v>11981</v>
      </c>
      <c r="B6025" s="1" t="s">
        <v>11980</v>
      </c>
      <c r="C6025" t="str">
        <f t="shared" si="376"/>
        <v>CD3261QQ</v>
      </c>
      <c r="D6025" t="str">
        <f t="shared" si="377"/>
        <v>CD</v>
      </c>
      <c r="E6025" t="str">
        <f t="shared" si="378"/>
        <v>3261</v>
      </c>
      <c r="F6025" t="str">
        <f t="shared" si="379"/>
        <v>QQ</v>
      </c>
    </row>
    <row r="6026" spans="1:6" x14ac:dyDescent="0.25">
      <c r="A6026" s="1" t="s">
        <v>11983</v>
      </c>
      <c r="B6026" s="1" t="s">
        <v>11982</v>
      </c>
      <c r="C6026" t="str">
        <f t="shared" si="376"/>
        <v>JF2014VS</v>
      </c>
      <c r="D6026" t="str">
        <f t="shared" si="377"/>
        <v>JF</v>
      </c>
      <c r="E6026" t="str">
        <f t="shared" si="378"/>
        <v>2014</v>
      </c>
      <c r="F6026" t="str">
        <f t="shared" si="379"/>
        <v>VS</v>
      </c>
    </row>
    <row r="6027" spans="1:6" x14ac:dyDescent="0.25">
      <c r="A6027" s="1" t="s">
        <v>11985</v>
      </c>
      <c r="B6027" s="1" t="s">
        <v>11984</v>
      </c>
      <c r="C6027" t="str">
        <f t="shared" si="376"/>
        <v>CC0499US</v>
      </c>
      <c r="D6027" t="str">
        <f t="shared" si="377"/>
        <v>CC</v>
      </c>
      <c r="E6027" t="str">
        <f t="shared" si="378"/>
        <v>0499</v>
      </c>
      <c r="F6027" t="str">
        <f t="shared" si="379"/>
        <v>US</v>
      </c>
    </row>
    <row r="6028" spans="1:6" x14ac:dyDescent="0.25">
      <c r="A6028" s="1" t="s">
        <v>11987</v>
      </c>
      <c r="B6028" s="1" t="s">
        <v>11986</v>
      </c>
      <c r="C6028" t="str">
        <f t="shared" si="376"/>
        <v>KE3543YR</v>
      </c>
      <c r="D6028" t="str">
        <f t="shared" si="377"/>
        <v>KE</v>
      </c>
      <c r="E6028" t="str">
        <f t="shared" si="378"/>
        <v>3543</v>
      </c>
      <c r="F6028" t="str">
        <f t="shared" si="379"/>
        <v>YR</v>
      </c>
    </row>
    <row r="6029" spans="1:6" x14ac:dyDescent="0.25">
      <c r="A6029" s="1" t="s">
        <v>11989</v>
      </c>
      <c r="B6029" s="1" t="s">
        <v>11988</v>
      </c>
      <c r="C6029" t="str">
        <f t="shared" si="376"/>
        <v>KD3543YR</v>
      </c>
      <c r="D6029" t="str">
        <f t="shared" si="377"/>
        <v>KD</v>
      </c>
      <c r="E6029" t="str">
        <f t="shared" si="378"/>
        <v>3543</v>
      </c>
      <c r="F6029" t="str">
        <f t="shared" si="379"/>
        <v>YR</v>
      </c>
    </row>
    <row r="6030" spans="1:6" x14ac:dyDescent="0.25">
      <c r="A6030" s="1" t="s">
        <v>11991</v>
      </c>
      <c r="B6030" s="1" t="s">
        <v>11990</v>
      </c>
      <c r="C6030" t="str">
        <f t="shared" si="376"/>
        <v>GE5227XZ</v>
      </c>
      <c r="D6030" t="str">
        <f t="shared" si="377"/>
        <v>GE</v>
      </c>
      <c r="E6030" t="str">
        <f t="shared" si="378"/>
        <v>5227</v>
      </c>
      <c r="F6030" t="str">
        <f t="shared" si="379"/>
        <v>XZ</v>
      </c>
    </row>
    <row r="6031" spans="1:6" x14ac:dyDescent="0.25">
      <c r="A6031" s="1" t="s">
        <v>11993</v>
      </c>
      <c r="B6031" s="1" t="s">
        <v>11992</v>
      </c>
      <c r="C6031" t="str">
        <f t="shared" si="376"/>
        <v>GG0176TR</v>
      </c>
      <c r="D6031" t="str">
        <f t="shared" si="377"/>
        <v>GG</v>
      </c>
      <c r="E6031" t="str">
        <f t="shared" si="378"/>
        <v>0176</v>
      </c>
      <c r="F6031" t="str">
        <f t="shared" si="379"/>
        <v>TR</v>
      </c>
    </row>
    <row r="6032" spans="1:6" x14ac:dyDescent="0.25">
      <c r="A6032" s="1" t="s">
        <v>11995</v>
      </c>
      <c r="B6032" s="1" t="s">
        <v>11994</v>
      </c>
      <c r="C6032" t="str">
        <f t="shared" si="376"/>
        <v>CH1294TU</v>
      </c>
      <c r="D6032" t="str">
        <f t="shared" si="377"/>
        <v>CH</v>
      </c>
      <c r="E6032" t="str">
        <f t="shared" si="378"/>
        <v>1294</v>
      </c>
      <c r="F6032" t="str">
        <f t="shared" si="379"/>
        <v>TU</v>
      </c>
    </row>
    <row r="6033" spans="1:6" x14ac:dyDescent="0.25">
      <c r="A6033" s="1" t="s">
        <v>11997</v>
      </c>
      <c r="B6033" s="1" t="s">
        <v>11996</v>
      </c>
      <c r="C6033" t="str">
        <f t="shared" si="376"/>
        <v>DE4589TZ</v>
      </c>
      <c r="D6033" t="str">
        <f t="shared" si="377"/>
        <v>DE</v>
      </c>
      <c r="E6033" t="str">
        <f t="shared" si="378"/>
        <v>4589</v>
      </c>
      <c r="F6033" t="str">
        <f t="shared" si="379"/>
        <v>TZ</v>
      </c>
    </row>
    <row r="6034" spans="1:6" x14ac:dyDescent="0.25">
      <c r="A6034" s="1" t="s">
        <v>11999</v>
      </c>
      <c r="B6034" s="1" t="s">
        <v>11998</v>
      </c>
      <c r="C6034" t="str">
        <f t="shared" si="376"/>
        <v>FF0460QV</v>
      </c>
      <c r="D6034" t="str">
        <f t="shared" si="377"/>
        <v>FF</v>
      </c>
      <c r="E6034" t="str">
        <f t="shared" si="378"/>
        <v>0460</v>
      </c>
      <c r="F6034" t="str">
        <f t="shared" si="379"/>
        <v>QV</v>
      </c>
    </row>
    <row r="6035" spans="1:6" x14ac:dyDescent="0.25">
      <c r="A6035" s="1" t="s">
        <v>12001</v>
      </c>
      <c r="B6035" s="1" t="s">
        <v>12000</v>
      </c>
      <c r="C6035" t="str">
        <f t="shared" si="376"/>
        <v>CE4777RY</v>
      </c>
      <c r="D6035" t="str">
        <f t="shared" si="377"/>
        <v>CE</v>
      </c>
      <c r="E6035" t="str">
        <f t="shared" si="378"/>
        <v>4777</v>
      </c>
      <c r="F6035" t="str">
        <f t="shared" si="379"/>
        <v>RY</v>
      </c>
    </row>
    <row r="6036" spans="1:6" x14ac:dyDescent="0.25">
      <c r="A6036" s="1" t="s">
        <v>12003</v>
      </c>
      <c r="B6036" s="1" t="s">
        <v>12002</v>
      </c>
      <c r="C6036" t="str">
        <f t="shared" si="376"/>
        <v>FC0196VQ</v>
      </c>
      <c r="D6036" t="str">
        <f t="shared" si="377"/>
        <v>FC</v>
      </c>
      <c r="E6036" t="str">
        <f t="shared" si="378"/>
        <v>0196</v>
      </c>
      <c r="F6036" t="str">
        <f t="shared" si="379"/>
        <v>VQ</v>
      </c>
    </row>
    <row r="6037" spans="1:6" x14ac:dyDescent="0.25">
      <c r="A6037" s="1" t="s">
        <v>12005</v>
      </c>
      <c r="B6037" s="1" t="s">
        <v>12004</v>
      </c>
      <c r="C6037" t="str">
        <f t="shared" si="376"/>
        <v>GB2810UY</v>
      </c>
      <c r="D6037" t="str">
        <f t="shared" si="377"/>
        <v>GB</v>
      </c>
      <c r="E6037" t="str">
        <f t="shared" si="378"/>
        <v>2810</v>
      </c>
      <c r="F6037" t="str">
        <f t="shared" si="379"/>
        <v>UY</v>
      </c>
    </row>
    <row r="6038" spans="1:6" x14ac:dyDescent="0.25">
      <c r="A6038" s="1" t="s">
        <v>12007</v>
      </c>
      <c r="B6038" s="1" t="s">
        <v>12006</v>
      </c>
      <c r="C6038" t="str">
        <f t="shared" si="376"/>
        <v>AD0083UX</v>
      </c>
      <c r="D6038" t="str">
        <f t="shared" si="377"/>
        <v>AD</v>
      </c>
      <c r="E6038" t="str">
        <f t="shared" si="378"/>
        <v>0083</v>
      </c>
      <c r="F6038" t="str">
        <f t="shared" si="379"/>
        <v>UX</v>
      </c>
    </row>
    <row r="6039" spans="1:6" x14ac:dyDescent="0.25">
      <c r="A6039" s="1" t="s">
        <v>12009</v>
      </c>
      <c r="B6039" s="1" t="s">
        <v>12008</v>
      </c>
      <c r="C6039" t="str">
        <f t="shared" si="376"/>
        <v>EG0292UQ</v>
      </c>
      <c r="D6039" t="str">
        <f t="shared" si="377"/>
        <v>EG</v>
      </c>
      <c r="E6039" t="str">
        <f t="shared" si="378"/>
        <v>0292</v>
      </c>
      <c r="F6039" t="str">
        <f t="shared" si="379"/>
        <v>UQ</v>
      </c>
    </row>
    <row r="6040" spans="1:6" x14ac:dyDescent="0.25">
      <c r="A6040" s="1" t="s">
        <v>12011</v>
      </c>
      <c r="B6040" s="1" t="s">
        <v>12010</v>
      </c>
      <c r="C6040" t="str">
        <f t="shared" si="376"/>
        <v>FC4793TU</v>
      </c>
      <c r="D6040" t="str">
        <f t="shared" si="377"/>
        <v>FC</v>
      </c>
      <c r="E6040" t="str">
        <f t="shared" si="378"/>
        <v>4793</v>
      </c>
      <c r="F6040" t="str">
        <f t="shared" si="379"/>
        <v>TU</v>
      </c>
    </row>
    <row r="6041" spans="1:6" ht="24" x14ac:dyDescent="0.25">
      <c r="A6041" s="1" t="s">
        <v>12013</v>
      </c>
      <c r="B6041" s="1" t="s">
        <v>12012</v>
      </c>
      <c r="C6041" t="str">
        <f t="shared" si="376"/>
        <v>HA0061TU</v>
      </c>
      <c r="D6041" t="str">
        <f t="shared" si="377"/>
        <v>HA</v>
      </c>
      <c r="E6041" t="str">
        <f t="shared" si="378"/>
        <v>0061</v>
      </c>
      <c r="F6041" t="str">
        <f t="shared" si="379"/>
        <v>TU</v>
      </c>
    </row>
    <row r="6042" spans="1:6" x14ac:dyDescent="0.25">
      <c r="A6042" s="1" t="s">
        <v>12015</v>
      </c>
      <c r="B6042" s="1" t="s">
        <v>12014</v>
      </c>
      <c r="C6042" t="str">
        <f t="shared" si="376"/>
        <v>AD4296TU</v>
      </c>
      <c r="D6042" t="str">
        <f t="shared" si="377"/>
        <v>AD</v>
      </c>
      <c r="E6042" t="str">
        <f t="shared" si="378"/>
        <v>4296</v>
      </c>
      <c r="F6042" t="str">
        <f t="shared" si="379"/>
        <v>TU</v>
      </c>
    </row>
    <row r="6043" spans="1:6" x14ac:dyDescent="0.25">
      <c r="A6043" s="1" t="s">
        <v>12017</v>
      </c>
      <c r="B6043" s="1" t="s">
        <v>12016</v>
      </c>
      <c r="C6043" t="str">
        <f t="shared" si="376"/>
        <v>BJ0509VR</v>
      </c>
      <c r="D6043" t="str">
        <f t="shared" si="377"/>
        <v>BJ</v>
      </c>
      <c r="E6043" t="str">
        <f t="shared" si="378"/>
        <v>0509</v>
      </c>
      <c r="F6043" t="str">
        <f t="shared" si="379"/>
        <v>VR</v>
      </c>
    </row>
    <row r="6044" spans="1:6" x14ac:dyDescent="0.25">
      <c r="A6044" s="1" t="s">
        <v>12019</v>
      </c>
      <c r="B6044" s="1" t="s">
        <v>12018</v>
      </c>
      <c r="C6044" t="str">
        <f t="shared" si="376"/>
        <v>HH2052ZQ</v>
      </c>
      <c r="D6044" t="str">
        <f t="shared" si="377"/>
        <v>HH</v>
      </c>
      <c r="E6044" t="str">
        <f t="shared" si="378"/>
        <v>2052</v>
      </c>
      <c r="F6044" t="str">
        <f t="shared" si="379"/>
        <v>ZQ</v>
      </c>
    </row>
    <row r="6045" spans="1:6" x14ac:dyDescent="0.25">
      <c r="A6045" s="1" t="s">
        <v>12021</v>
      </c>
      <c r="B6045" s="1" t="s">
        <v>12020</v>
      </c>
      <c r="C6045" t="str">
        <f t="shared" si="376"/>
        <v>HF0045SY</v>
      </c>
      <c r="D6045" t="str">
        <f t="shared" si="377"/>
        <v>HF</v>
      </c>
      <c r="E6045" t="str">
        <f t="shared" si="378"/>
        <v>0045</v>
      </c>
      <c r="F6045" t="str">
        <f t="shared" si="379"/>
        <v>SY</v>
      </c>
    </row>
    <row r="6046" spans="1:6" x14ac:dyDescent="0.25">
      <c r="A6046" s="1" t="s">
        <v>12023</v>
      </c>
      <c r="B6046" s="1" t="s">
        <v>12022</v>
      </c>
      <c r="C6046" t="str">
        <f t="shared" si="376"/>
        <v>HC0101WU</v>
      </c>
      <c r="D6046" t="str">
        <f t="shared" si="377"/>
        <v>HC</v>
      </c>
      <c r="E6046" t="str">
        <f t="shared" si="378"/>
        <v>0101</v>
      </c>
      <c r="F6046" t="str">
        <f t="shared" si="379"/>
        <v>WU</v>
      </c>
    </row>
    <row r="6047" spans="1:6" x14ac:dyDescent="0.25">
      <c r="A6047" s="1" t="s">
        <v>12025</v>
      </c>
      <c r="B6047" s="1" t="s">
        <v>12024</v>
      </c>
      <c r="C6047" t="str">
        <f t="shared" si="376"/>
        <v>DK0300UX</v>
      </c>
      <c r="D6047" t="str">
        <f t="shared" si="377"/>
        <v>DK</v>
      </c>
      <c r="E6047" t="str">
        <f t="shared" si="378"/>
        <v>0300</v>
      </c>
      <c r="F6047" t="str">
        <f t="shared" si="379"/>
        <v>UX</v>
      </c>
    </row>
    <row r="6048" spans="1:6" x14ac:dyDescent="0.25">
      <c r="A6048" s="1" t="s">
        <v>12027</v>
      </c>
      <c r="B6048" s="1" t="s">
        <v>12026</v>
      </c>
      <c r="C6048" t="str">
        <f t="shared" si="376"/>
        <v>AF0413VX</v>
      </c>
      <c r="D6048" t="str">
        <f t="shared" si="377"/>
        <v>AF</v>
      </c>
      <c r="E6048" t="str">
        <f t="shared" si="378"/>
        <v>0413</v>
      </c>
      <c r="F6048" t="str">
        <f t="shared" si="379"/>
        <v>VX</v>
      </c>
    </row>
    <row r="6049" spans="1:6" x14ac:dyDescent="0.25">
      <c r="A6049" s="1" t="s">
        <v>12029</v>
      </c>
      <c r="B6049" s="1" t="s">
        <v>12028</v>
      </c>
      <c r="C6049" t="str">
        <f t="shared" si="376"/>
        <v>JH4179SR</v>
      </c>
      <c r="D6049" t="str">
        <f t="shared" si="377"/>
        <v>JH</v>
      </c>
      <c r="E6049" t="str">
        <f t="shared" si="378"/>
        <v>4179</v>
      </c>
      <c r="F6049" t="str">
        <f t="shared" si="379"/>
        <v>SR</v>
      </c>
    </row>
    <row r="6050" spans="1:6" x14ac:dyDescent="0.25">
      <c r="A6050" s="1" t="s">
        <v>12031</v>
      </c>
      <c r="B6050" s="1" t="s">
        <v>12030</v>
      </c>
      <c r="C6050" t="str">
        <f t="shared" si="376"/>
        <v>DH3817VX</v>
      </c>
      <c r="D6050" t="str">
        <f t="shared" si="377"/>
        <v>DH</v>
      </c>
      <c r="E6050" t="str">
        <f t="shared" si="378"/>
        <v>3817</v>
      </c>
      <c r="F6050" t="str">
        <f t="shared" si="379"/>
        <v>VX</v>
      </c>
    </row>
    <row r="6051" spans="1:6" x14ac:dyDescent="0.25">
      <c r="A6051" s="1" t="s">
        <v>12033</v>
      </c>
      <c r="B6051" s="1" t="s">
        <v>12032</v>
      </c>
      <c r="C6051" t="str">
        <f t="shared" si="376"/>
        <v>EK4784SV</v>
      </c>
      <c r="D6051" t="str">
        <f t="shared" si="377"/>
        <v>EK</v>
      </c>
      <c r="E6051" t="str">
        <f t="shared" si="378"/>
        <v>4784</v>
      </c>
      <c r="F6051" t="str">
        <f t="shared" si="379"/>
        <v>SV</v>
      </c>
    </row>
    <row r="6052" spans="1:6" x14ac:dyDescent="0.25">
      <c r="A6052" s="1" t="s">
        <v>12035</v>
      </c>
      <c r="B6052" s="1" t="s">
        <v>12034</v>
      </c>
      <c r="C6052" t="str">
        <f t="shared" si="376"/>
        <v>HA4124WV</v>
      </c>
      <c r="D6052" t="str">
        <f t="shared" si="377"/>
        <v>HA</v>
      </c>
      <c r="E6052" t="str">
        <f t="shared" si="378"/>
        <v>4124</v>
      </c>
      <c r="F6052" t="str">
        <f t="shared" si="379"/>
        <v>WV</v>
      </c>
    </row>
    <row r="6053" spans="1:6" x14ac:dyDescent="0.25">
      <c r="A6053" s="1" t="s">
        <v>12037</v>
      </c>
      <c r="B6053" s="1" t="s">
        <v>12036</v>
      </c>
      <c r="C6053" t="str">
        <f t="shared" si="376"/>
        <v>FE1124WU</v>
      </c>
      <c r="D6053" t="str">
        <f t="shared" si="377"/>
        <v>FE</v>
      </c>
      <c r="E6053" t="str">
        <f t="shared" si="378"/>
        <v>1124</v>
      </c>
      <c r="F6053" t="str">
        <f t="shared" si="379"/>
        <v>WU</v>
      </c>
    </row>
    <row r="6054" spans="1:6" x14ac:dyDescent="0.25">
      <c r="A6054" s="1" t="s">
        <v>12039</v>
      </c>
      <c r="B6054" s="1" t="s">
        <v>12038</v>
      </c>
      <c r="C6054" t="str">
        <f t="shared" si="376"/>
        <v>BC3112VZ</v>
      </c>
      <c r="D6054" t="str">
        <f t="shared" si="377"/>
        <v>BC</v>
      </c>
      <c r="E6054" t="str">
        <f t="shared" si="378"/>
        <v>3112</v>
      </c>
      <c r="F6054" t="str">
        <f t="shared" si="379"/>
        <v>VZ</v>
      </c>
    </row>
    <row r="6055" spans="1:6" x14ac:dyDescent="0.25">
      <c r="A6055" s="1" t="s">
        <v>12041</v>
      </c>
      <c r="B6055" s="1" t="s">
        <v>12040</v>
      </c>
      <c r="C6055" t="str">
        <f t="shared" si="376"/>
        <v>DG0053TQ</v>
      </c>
      <c r="D6055" t="str">
        <f t="shared" si="377"/>
        <v>DG</v>
      </c>
      <c r="E6055" t="str">
        <f t="shared" si="378"/>
        <v>0053</v>
      </c>
      <c r="F6055" t="str">
        <f t="shared" si="379"/>
        <v>TQ</v>
      </c>
    </row>
    <row r="6056" spans="1:6" x14ac:dyDescent="0.25">
      <c r="A6056" s="1" t="s">
        <v>12043</v>
      </c>
      <c r="B6056" s="1" t="s">
        <v>12042</v>
      </c>
      <c r="C6056" t="str">
        <f t="shared" si="376"/>
        <v>BE2453ZS</v>
      </c>
      <c r="D6056" t="str">
        <f t="shared" si="377"/>
        <v>BE</v>
      </c>
      <c r="E6056" t="str">
        <f t="shared" si="378"/>
        <v>2453</v>
      </c>
      <c r="F6056" t="str">
        <f t="shared" si="379"/>
        <v>ZS</v>
      </c>
    </row>
    <row r="6057" spans="1:6" x14ac:dyDescent="0.25">
      <c r="A6057" s="1" t="s">
        <v>12045</v>
      </c>
      <c r="B6057" s="1" t="s">
        <v>12044</v>
      </c>
      <c r="C6057" t="str">
        <f t="shared" si="376"/>
        <v>FC1825WT</v>
      </c>
      <c r="D6057" t="str">
        <f t="shared" si="377"/>
        <v>FC</v>
      </c>
      <c r="E6057" t="str">
        <f t="shared" si="378"/>
        <v>1825</v>
      </c>
      <c r="F6057" t="str">
        <f t="shared" si="379"/>
        <v>WT</v>
      </c>
    </row>
    <row r="6058" spans="1:6" ht="24" x14ac:dyDescent="0.25">
      <c r="A6058" s="1" t="s">
        <v>12047</v>
      </c>
      <c r="B6058" s="1" t="s">
        <v>12046</v>
      </c>
      <c r="C6058" t="str">
        <f t="shared" si="376"/>
        <v>FH0697TX</v>
      </c>
      <c r="D6058" t="str">
        <f t="shared" si="377"/>
        <v>FH</v>
      </c>
      <c r="E6058" t="str">
        <f t="shared" si="378"/>
        <v>0697</v>
      </c>
      <c r="F6058" t="str">
        <f t="shared" si="379"/>
        <v>TX</v>
      </c>
    </row>
    <row r="6059" spans="1:6" x14ac:dyDescent="0.25">
      <c r="A6059" s="1" t="s">
        <v>12049</v>
      </c>
      <c r="B6059" s="1" t="s">
        <v>12048</v>
      </c>
      <c r="C6059" t="str">
        <f t="shared" si="376"/>
        <v>EG1225WV</v>
      </c>
      <c r="D6059" t="str">
        <f t="shared" si="377"/>
        <v>EG</v>
      </c>
      <c r="E6059" t="str">
        <f t="shared" si="378"/>
        <v>1225</v>
      </c>
      <c r="F6059" t="str">
        <f t="shared" si="379"/>
        <v>WV</v>
      </c>
    </row>
    <row r="6060" spans="1:6" x14ac:dyDescent="0.25">
      <c r="A6060" s="1" t="s">
        <v>12051</v>
      </c>
      <c r="B6060" s="1" t="s">
        <v>12050</v>
      </c>
      <c r="C6060" t="str">
        <f t="shared" si="376"/>
        <v>AE2019VW</v>
      </c>
      <c r="D6060" t="str">
        <f t="shared" si="377"/>
        <v>AE</v>
      </c>
      <c r="E6060" t="str">
        <f t="shared" si="378"/>
        <v>2019</v>
      </c>
      <c r="F6060" t="str">
        <f t="shared" si="379"/>
        <v>VW</v>
      </c>
    </row>
    <row r="6061" spans="1:6" x14ac:dyDescent="0.25">
      <c r="A6061" s="1" t="s">
        <v>12053</v>
      </c>
      <c r="B6061" s="1" t="s">
        <v>12052</v>
      </c>
      <c r="C6061" t="str">
        <f t="shared" si="376"/>
        <v>GC0074UR</v>
      </c>
      <c r="D6061" t="str">
        <f t="shared" si="377"/>
        <v>GC</v>
      </c>
      <c r="E6061" t="str">
        <f t="shared" si="378"/>
        <v>0074</v>
      </c>
      <c r="F6061" t="str">
        <f t="shared" si="379"/>
        <v>UR</v>
      </c>
    </row>
    <row r="6062" spans="1:6" x14ac:dyDescent="0.25">
      <c r="A6062" s="1" t="s">
        <v>12055</v>
      </c>
      <c r="B6062" s="1" t="s">
        <v>12054</v>
      </c>
      <c r="C6062" t="str">
        <f t="shared" si="376"/>
        <v>DC1541YZ</v>
      </c>
      <c r="D6062" t="str">
        <f t="shared" si="377"/>
        <v>DC</v>
      </c>
      <c r="E6062" t="str">
        <f t="shared" si="378"/>
        <v>1541</v>
      </c>
      <c r="F6062" t="str">
        <f t="shared" si="379"/>
        <v>YZ</v>
      </c>
    </row>
    <row r="6063" spans="1:6" x14ac:dyDescent="0.25">
      <c r="A6063" s="1" t="s">
        <v>12057</v>
      </c>
      <c r="B6063" s="1" t="s">
        <v>12056</v>
      </c>
      <c r="C6063" t="str">
        <f t="shared" si="376"/>
        <v>AB0046SY</v>
      </c>
      <c r="D6063" t="str">
        <f t="shared" si="377"/>
        <v>AB</v>
      </c>
      <c r="E6063" t="str">
        <f t="shared" si="378"/>
        <v>0046</v>
      </c>
      <c r="F6063" t="str">
        <f t="shared" si="379"/>
        <v>SY</v>
      </c>
    </row>
    <row r="6064" spans="1:6" x14ac:dyDescent="0.25">
      <c r="A6064" s="1" t="s">
        <v>12059</v>
      </c>
      <c r="B6064" s="1" t="s">
        <v>12058</v>
      </c>
      <c r="C6064" t="str">
        <f t="shared" si="376"/>
        <v>DH0067TX</v>
      </c>
      <c r="D6064" t="str">
        <f t="shared" si="377"/>
        <v>DH</v>
      </c>
      <c r="E6064" t="str">
        <f t="shared" si="378"/>
        <v>0067</v>
      </c>
      <c r="F6064" t="str">
        <f t="shared" si="379"/>
        <v>TX</v>
      </c>
    </row>
    <row r="6065" spans="1:6" x14ac:dyDescent="0.25">
      <c r="A6065" s="1" t="s">
        <v>12061</v>
      </c>
      <c r="B6065" s="1" t="s">
        <v>12060</v>
      </c>
      <c r="C6065" t="str">
        <f t="shared" si="376"/>
        <v>EE1120WQ</v>
      </c>
      <c r="D6065" t="str">
        <f t="shared" si="377"/>
        <v>EE</v>
      </c>
      <c r="E6065" t="str">
        <f t="shared" si="378"/>
        <v>1120</v>
      </c>
      <c r="F6065" t="str">
        <f t="shared" si="379"/>
        <v>WQ</v>
      </c>
    </row>
    <row r="6066" spans="1:6" x14ac:dyDescent="0.25">
      <c r="A6066" s="1" t="s">
        <v>12063</v>
      </c>
      <c r="B6066" s="1" t="s">
        <v>12062</v>
      </c>
      <c r="C6066" t="str">
        <f t="shared" si="376"/>
        <v>DJ2648YX</v>
      </c>
      <c r="D6066" t="str">
        <f t="shared" si="377"/>
        <v>DJ</v>
      </c>
      <c r="E6066" t="str">
        <f t="shared" si="378"/>
        <v>2648</v>
      </c>
      <c r="F6066" t="str">
        <f t="shared" si="379"/>
        <v>YX</v>
      </c>
    </row>
    <row r="6067" spans="1:6" x14ac:dyDescent="0.25">
      <c r="A6067" s="1" t="s">
        <v>12065</v>
      </c>
      <c r="B6067" s="1" t="s">
        <v>12064</v>
      </c>
      <c r="C6067" t="str">
        <f t="shared" si="376"/>
        <v>AD0079UU</v>
      </c>
      <c r="D6067" t="str">
        <f t="shared" si="377"/>
        <v>AD</v>
      </c>
      <c r="E6067" t="str">
        <f t="shared" si="378"/>
        <v>0079</v>
      </c>
      <c r="F6067" t="str">
        <f t="shared" si="379"/>
        <v>UU</v>
      </c>
    </row>
    <row r="6068" spans="1:6" x14ac:dyDescent="0.25">
      <c r="A6068" s="1" t="s">
        <v>12067</v>
      </c>
      <c r="B6068" s="1" t="s">
        <v>12066</v>
      </c>
      <c r="C6068" t="str">
        <f t="shared" si="376"/>
        <v>DG3422WR</v>
      </c>
      <c r="D6068" t="str">
        <f t="shared" si="377"/>
        <v>DG</v>
      </c>
      <c r="E6068" t="str">
        <f t="shared" si="378"/>
        <v>3422</v>
      </c>
      <c r="F6068" t="str">
        <f t="shared" si="379"/>
        <v>WR</v>
      </c>
    </row>
    <row r="6069" spans="1:6" x14ac:dyDescent="0.25">
      <c r="A6069" s="1" t="s">
        <v>12069</v>
      </c>
      <c r="B6069" s="1" t="s">
        <v>12068</v>
      </c>
      <c r="C6069" t="str">
        <f t="shared" si="376"/>
        <v>HG4219WR</v>
      </c>
      <c r="D6069" t="str">
        <f t="shared" si="377"/>
        <v>HG</v>
      </c>
      <c r="E6069" t="str">
        <f t="shared" si="378"/>
        <v>4219</v>
      </c>
      <c r="F6069" t="str">
        <f t="shared" si="379"/>
        <v>WR</v>
      </c>
    </row>
    <row r="6070" spans="1:6" x14ac:dyDescent="0.25">
      <c r="A6070" s="1" t="s">
        <v>12071</v>
      </c>
      <c r="B6070" s="1" t="s">
        <v>12070</v>
      </c>
      <c r="C6070" t="str">
        <f t="shared" si="376"/>
        <v>HK0367RT</v>
      </c>
      <c r="D6070" t="str">
        <f t="shared" si="377"/>
        <v>HK</v>
      </c>
      <c r="E6070" t="str">
        <f t="shared" si="378"/>
        <v>0367</v>
      </c>
      <c r="F6070" t="str">
        <f t="shared" si="379"/>
        <v>RT</v>
      </c>
    </row>
    <row r="6071" spans="1:6" x14ac:dyDescent="0.25">
      <c r="A6071" s="1" t="s">
        <v>12073</v>
      </c>
      <c r="B6071" s="1" t="s">
        <v>12072</v>
      </c>
      <c r="C6071" t="str">
        <f t="shared" si="376"/>
        <v>CG0092VV</v>
      </c>
      <c r="D6071" t="str">
        <f t="shared" si="377"/>
        <v>CG</v>
      </c>
      <c r="E6071" t="str">
        <f t="shared" si="378"/>
        <v>0092</v>
      </c>
      <c r="F6071" t="str">
        <f t="shared" si="379"/>
        <v>VV</v>
      </c>
    </row>
    <row r="6072" spans="1:6" x14ac:dyDescent="0.25">
      <c r="A6072" s="1" t="s">
        <v>12075</v>
      </c>
      <c r="B6072" s="1" t="s">
        <v>12074</v>
      </c>
      <c r="C6072" t="str">
        <f t="shared" si="376"/>
        <v>FJ0048TZ</v>
      </c>
      <c r="D6072" t="str">
        <f t="shared" si="377"/>
        <v>FJ</v>
      </c>
      <c r="E6072" t="str">
        <f t="shared" si="378"/>
        <v>0048</v>
      </c>
      <c r="F6072" t="str">
        <f t="shared" si="379"/>
        <v>TZ</v>
      </c>
    </row>
    <row r="6073" spans="1:6" x14ac:dyDescent="0.25">
      <c r="A6073" s="1" t="s">
        <v>12077</v>
      </c>
      <c r="B6073" s="1" t="s">
        <v>12076</v>
      </c>
      <c r="C6073" t="str">
        <f t="shared" si="376"/>
        <v>CG0073UQ</v>
      </c>
      <c r="D6073" t="str">
        <f t="shared" si="377"/>
        <v>CG</v>
      </c>
      <c r="E6073" t="str">
        <f t="shared" si="378"/>
        <v>0073</v>
      </c>
      <c r="F6073" t="str">
        <f t="shared" si="379"/>
        <v>UQ</v>
      </c>
    </row>
    <row r="6074" spans="1:6" x14ac:dyDescent="0.25">
      <c r="A6074" s="1" t="s">
        <v>12079</v>
      </c>
      <c r="B6074" s="1" t="s">
        <v>12078</v>
      </c>
      <c r="C6074" t="str">
        <f t="shared" si="376"/>
        <v>CK0686SW</v>
      </c>
      <c r="D6074" t="str">
        <f t="shared" si="377"/>
        <v>CK</v>
      </c>
      <c r="E6074" t="str">
        <f t="shared" si="378"/>
        <v>0686</v>
      </c>
      <c r="F6074" t="str">
        <f t="shared" si="379"/>
        <v>SW</v>
      </c>
    </row>
    <row r="6075" spans="1:6" x14ac:dyDescent="0.25">
      <c r="A6075" s="1" t="s">
        <v>12081</v>
      </c>
      <c r="B6075" s="1" t="s">
        <v>12080</v>
      </c>
      <c r="C6075" t="str">
        <f t="shared" si="376"/>
        <v>HC0067TX</v>
      </c>
      <c r="D6075" t="str">
        <f t="shared" si="377"/>
        <v>HC</v>
      </c>
      <c r="E6075" t="str">
        <f t="shared" si="378"/>
        <v>0067</v>
      </c>
      <c r="F6075" t="str">
        <f t="shared" si="379"/>
        <v>TX</v>
      </c>
    </row>
    <row r="6076" spans="1:6" x14ac:dyDescent="0.25">
      <c r="A6076" s="1" t="s">
        <v>12083</v>
      </c>
      <c r="B6076" s="1" t="s">
        <v>12082</v>
      </c>
      <c r="C6076" t="str">
        <f t="shared" si="376"/>
        <v>ED5346ZQ</v>
      </c>
      <c r="D6076" t="str">
        <f t="shared" si="377"/>
        <v>ED</v>
      </c>
      <c r="E6076" t="str">
        <f t="shared" si="378"/>
        <v>5346</v>
      </c>
      <c r="F6076" t="str">
        <f t="shared" si="379"/>
        <v>ZQ</v>
      </c>
    </row>
    <row r="6077" spans="1:6" x14ac:dyDescent="0.25">
      <c r="A6077" s="1" t="s">
        <v>12085</v>
      </c>
      <c r="B6077" s="1" t="s">
        <v>12084</v>
      </c>
      <c r="C6077" t="str">
        <f t="shared" si="376"/>
        <v>AB0068TX</v>
      </c>
      <c r="D6077" t="str">
        <f t="shared" si="377"/>
        <v>AB</v>
      </c>
      <c r="E6077" t="str">
        <f t="shared" si="378"/>
        <v>0068</v>
      </c>
      <c r="F6077" t="str">
        <f t="shared" si="379"/>
        <v>TX</v>
      </c>
    </row>
    <row r="6078" spans="1:6" x14ac:dyDescent="0.25">
      <c r="A6078" s="1" t="s">
        <v>12087</v>
      </c>
      <c r="B6078" s="1" t="s">
        <v>12086</v>
      </c>
      <c r="C6078" t="str">
        <f t="shared" si="376"/>
        <v>JD4078SZ</v>
      </c>
      <c r="D6078" t="str">
        <f t="shared" si="377"/>
        <v>JD</v>
      </c>
      <c r="E6078" t="str">
        <f t="shared" si="378"/>
        <v>4078</v>
      </c>
      <c r="F6078" t="str">
        <f t="shared" si="379"/>
        <v>SZ</v>
      </c>
    </row>
    <row r="6079" spans="1:6" x14ac:dyDescent="0.25">
      <c r="A6079" s="1" t="s">
        <v>12089</v>
      </c>
      <c r="B6079" s="1" t="s">
        <v>12088</v>
      </c>
      <c r="C6079" t="str">
        <f t="shared" si="376"/>
        <v>FB0794TT</v>
      </c>
      <c r="D6079" t="str">
        <f t="shared" si="377"/>
        <v>FB</v>
      </c>
      <c r="E6079" t="str">
        <f t="shared" si="378"/>
        <v>0794</v>
      </c>
      <c r="F6079" t="str">
        <f t="shared" si="379"/>
        <v>TT</v>
      </c>
    </row>
    <row r="6080" spans="1:6" ht="24" x14ac:dyDescent="0.25">
      <c r="A6080" s="1" t="s">
        <v>12091</v>
      </c>
      <c r="B6080" s="1" t="s">
        <v>12090</v>
      </c>
      <c r="C6080" t="str">
        <f t="shared" si="376"/>
        <v>GE0069TY</v>
      </c>
      <c r="D6080" t="str">
        <f t="shared" si="377"/>
        <v>GE</v>
      </c>
      <c r="E6080" t="str">
        <f t="shared" si="378"/>
        <v>0069</v>
      </c>
      <c r="F6080" t="str">
        <f t="shared" si="379"/>
        <v>TY</v>
      </c>
    </row>
    <row r="6081" spans="1:6" x14ac:dyDescent="0.25">
      <c r="A6081" s="1" t="s">
        <v>12093</v>
      </c>
      <c r="B6081" s="1" t="s">
        <v>12092</v>
      </c>
      <c r="C6081" t="str">
        <f t="shared" si="376"/>
        <v>GA0044SY</v>
      </c>
      <c r="D6081" t="str">
        <f t="shared" si="377"/>
        <v>GA</v>
      </c>
      <c r="E6081" t="str">
        <f t="shared" si="378"/>
        <v>0044</v>
      </c>
      <c r="F6081" t="str">
        <f t="shared" si="379"/>
        <v>SY</v>
      </c>
    </row>
    <row r="6082" spans="1:6" x14ac:dyDescent="0.25">
      <c r="A6082" s="1" t="s">
        <v>12095</v>
      </c>
      <c r="B6082" s="1" t="s">
        <v>12094</v>
      </c>
      <c r="C6082" t="str">
        <f t="shared" si="376"/>
        <v>HG0069TY</v>
      </c>
      <c r="D6082" t="str">
        <f t="shared" si="377"/>
        <v>HG</v>
      </c>
      <c r="E6082" t="str">
        <f t="shared" si="378"/>
        <v>0069</v>
      </c>
      <c r="F6082" t="str">
        <f t="shared" si="379"/>
        <v>TY</v>
      </c>
    </row>
    <row r="6083" spans="1:6" x14ac:dyDescent="0.25">
      <c r="A6083" s="1" t="s">
        <v>12097</v>
      </c>
      <c r="B6083" s="1" t="s">
        <v>12096</v>
      </c>
      <c r="C6083" t="str">
        <f t="shared" ref="C6083:C6146" si="380">SUBSTITUTE(A:A,"WEE/","")</f>
        <v>GE2865QT</v>
      </c>
      <c r="D6083" t="str">
        <f t="shared" ref="D6083:D6146" si="381">LEFT(C:C,2)</f>
        <v>GE</v>
      </c>
      <c r="E6083" t="str">
        <f t="shared" ref="E6083:E6146" si="382">MID(C:C,3,4)</f>
        <v>2865</v>
      </c>
      <c r="F6083" t="str">
        <f t="shared" ref="F6083:F6146" si="383">SUBSTITUTE(C:C,LEFT(C:C,6),"")</f>
        <v>QT</v>
      </c>
    </row>
    <row r="6084" spans="1:6" x14ac:dyDescent="0.25">
      <c r="A6084" s="1" t="s">
        <v>12099</v>
      </c>
      <c r="B6084" s="1" t="s">
        <v>12098</v>
      </c>
      <c r="C6084" t="str">
        <f t="shared" si="380"/>
        <v>FD0554ZV</v>
      </c>
      <c r="D6084" t="str">
        <f t="shared" si="381"/>
        <v>FD</v>
      </c>
      <c r="E6084" t="str">
        <f t="shared" si="382"/>
        <v>0554</v>
      </c>
      <c r="F6084" t="str">
        <f t="shared" si="383"/>
        <v>ZV</v>
      </c>
    </row>
    <row r="6085" spans="1:6" x14ac:dyDescent="0.25">
      <c r="A6085" s="1" t="s">
        <v>12101</v>
      </c>
      <c r="B6085" s="1" t="s">
        <v>12100</v>
      </c>
      <c r="C6085" t="str">
        <f t="shared" si="380"/>
        <v>FA0158RU</v>
      </c>
      <c r="D6085" t="str">
        <f t="shared" si="381"/>
        <v>FA</v>
      </c>
      <c r="E6085" t="str">
        <f t="shared" si="382"/>
        <v>0158</v>
      </c>
      <c r="F6085" t="str">
        <f t="shared" si="383"/>
        <v>RU</v>
      </c>
    </row>
    <row r="6086" spans="1:6" x14ac:dyDescent="0.25">
      <c r="A6086" s="1" t="s">
        <v>12103</v>
      </c>
      <c r="B6086" s="1" t="s">
        <v>12102</v>
      </c>
      <c r="C6086" t="str">
        <f t="shared" si="380"/>
        <v>DJ0053TQ</v>
      </c>
      <c r="D6086" t="str">
        <f t="shared" si="381"/>
        <v>DJ</v>
      </c>
      <c r="E6086" t="str">
        <f t="shared" si="382"/>
        <v>0053</v>
      </c>
      <c r="F6086" t="str">
        <f t="shared" si="383"/>
        <v>TQ</v>
      </c>
    </row>
    <row r="6087" spans="1:6" x14ac:dyDescent="0.25">
      <c r="A6087" s="1" t="s">
        <v>12105</v>
      </c>
      <c r="B6087" s="1" t="s">
        <v>12104</v>
      </c>
      <c r="C6087" t="str">
        <f t="shared" si="380"/>
        <v>FG2712VR</v>
      </c>
      <c r="D6087" t="str">
        <f t="shared" si="381"/>
        <v>FG</v>
      </c>
      <c r="E6087" t="str">
        <f t="shared" si="382"/>
        <v>2712</v>
      </c>
      <c r="F6087" t="str">
        <f t="shared" si="383"/>
        <v>VR</v>
      </c>
    </row>
    <row r="6088" spans="1:6" x14ac:dyDescent="0.25">
      <c r="A6088" s="1" t="s">
        <v>12107</v>
      </c>
      <c r="B6088" s="1" t="s">
        <v>12106</v>
      </c>
      <c r="C6088" t="str">
        <f t="shared" si="380"/>
        <v>KJ2102UZ</v>
      </c>
      <c r="D6088" t="str">
        <f t="shared" si="381"/>
        <v>KJ</v>
      </c>
      <c r="E6088" t="str">
        <f t="shared" si="382"/>
        <v>2102</v>
      </c>
      <c r="F6088" t="str">
        <f t="shared" si="383"/>
        <v>UZ</v>
      </c>
    </row>
    <row r="6089" spans="1:6" x14ac:dyDescent="0.25">
      <c r="A6089" s="1" t="s">
        <v>12109</v>
      </c>
      <c r="B6089" s="1" t="s">
        <v>12108</v>
      </c>
      <c r="C6089" t="str">
        <f t="shared" si="380"/>
        <v>AK0043SY</v>
      </c>
      <c r="D6089" t="str">
        <f t="shared" si="381"/>
        <v>AK</v>
      </c>
      <c r="E6089" t="str">
        <f t="shared" si="382"/>
        <v>0043</v>
      </c>
      <c r="F6089" t="str">
        <f t="shared" si="383"/>
        <v>SY</v>
      </c>
    </row>
    <row r="6090" spans="1:6" x14ac:dyDescent="0.25">
      <c r="A6090" s="1" t="s">
        <v>12111</v>
      </c>
      <c r="B6090" s="1" t="s">
        <v>12110</v>
      </c>
      <c r="C6090" t="str">
        <f t="shared" si="380"/>
        <v>FH4528WX</v>
      </c>
      <c r="D6090" t="str">
        <f t="shared" si="381"/>
        <v>FH</v>
      </c>
      <c r="E6090" t="str">
        <f t="shared" si="382"/>
        <v>4528</v>
      </c>
      <c r="F6090" t="str">
        <f t="shared" si="383"/>
        <v>WX</v>
      </c>
    </row>
    <row r="6091" spans="1:6" x14ac:dyDescent="0.25">
      <c r="A6091" s="1" t="s">
        <v>12113</v>
      </c>
      <c r="B6091" s="1" t="s">
        <v>12112</v>
      </c>
      <c r="C6091" t="str">
        <f t="shared" si="380"/>
        <v>DK4310UY</v>
      </c>
      <c r="D6091" t="str">
        <f t="shared" si="381"/>
        <v>DK</v>
      </c>
      <c r="E6091" t="str">
        <f t="shared" si="382"/>
        <v>4310</v>
      </c>
      <c r="F6091" t="str">
        <f t="shared" si="383"/>
        <v>UY</v>
      </c>
    </row>
    <row r="6092" spans="1:6" x14ac:dyDescent="0.25">
      <c r="A6092" s="1" t="s">
        <v>12115</v>
      </c>
      <c r="B6092" s="1" t="s">
        <v>12114</v>
      </c>
      <c r="C6092" t="str">
        <f t="shared" si="380"/>
        <v>KJ0280SY</v>
      </c>
      <c r="D6092" t="str">
        <f t="shared" si="381"/>
        <v>KJ</v>
      </c>
      <c r="E6092" t="str">
        <f t="shared" si="382"/>
        <v>0280</v>
      </c>
      <c r="F6092" t="str">
        <f t="shared" si="383"/>
        <v>SY</v>
      </c>
    </row>
    <row r="6093" spans="1:6" x14ac:dyDescent="0.25">
      <c r="A6093" s="1" t="s">
        <v>12116</v>
      </c>
      <c r="B6093" s="1" t="s">
        <v>12114</v>
      </c>
      <c r="C6093" t="str">
        <f t="shared" si="380"/>
        <v>AF0380SV</v>
      </c>
      <c r="D6093" t="str">
        <f t="shared" si="381"/>
        <v>AF</v>
      </c>
      <c r="E6093" t="str">
        <f t="shared" si="382"/>
        <v>0380</v>
      </c>
      <c r="F6093" t="str">
        <f t="shared" si="383"/>
        <v>SV</v>
      </c>
    </row>
    <row r="6094" spans="1:6" x14ac:dyDescent="0.25">
      <c r="A6094" s="1" t="s">
        <v>12117</v>
      </c>
      <c r="B6094" s="1" t="s">
        <v>12114</v>
      </c>
      <c r="C6094" t="str">
        <f t="shared" si="380"/>
        <v>GK0269RY</v>
      </c>
      <c r="D6094" t="str">
        <f t="shared" si="381"/>
        <v>GK</v>
      </c>
      <c r="E6094" t="str">
        <f t="shared" si="382"/>
        <v>0269</v>
      </c>
      <c r="F6094" t="str">
        <f t="shared" si="383"/>
        <v>RY</v>
      </c>
    </row>
    <row r="6095" spans="1:6" x14ac:dyDescent="0.25">
      <c r="A6095" s="1" t="s">
        <v>12119</v>
      </c>
      <c r="B6095" s="1" t="s">
        <v>12118</v>
      </c>
      <c r="C6095" t="str">
        <f t="shared" si="380"/>
        <v>DC0104WV</v>
      </c>
      <c r="D6095" t="str">
        <f t="shared" si="381"/>
        <v>DC</v>
      </c>
      <c r="E6095" t="str">
        <f t="shared" si="382"/>
        <v>0104</v>
      </c>
      <c r="F6095" t="str">
        <f t="shared" si="383"/>
        <v>WV</v>
      </c>
    </row>
    <row r="6096" spans="1:6" x14ac:dyDescent="0.25">
      <c r="A6096" s="1" t="s">
        <v>12121</v>
      </c>
      <c r="B6096" s="1" t="s">
        <v>12120</v>
      </c>
      <c r="C6096" t="str">
        <f t="shared" si="380"/>
        <v>JC2053ZR</v>
      </c>
      <c r="D6096" t="str">
        <f t="shared" si="381"/>
        <v>JC</v>
      </c>
      <c r="E6096" t="str">
        <f t="shared" si="382"/>
        <v>2053</v>
      </c>
      <c r="F6096" t="str">
        <f t="shared" si="383"/>
        <v>ZR</v>
      </c>
    </row>
    <row r="6097" spans="1:6" x14ac:dyDescent="0.25">
      <c r="A6097" s="1" t="s">
        <v>12123</v>
      </c>
      <c r="B6097" s="1" t="s">
        <v>12122</v>
      </c>
      <c r="C6097" t="str">
        <f t="shared" si="380"/>
        <v>EC0076US</v>
      </c>
      <c r="D6097" t="str">
        <f t="shared" si="381"/>
        <v>EC</v>
      </c>
      <c r="E6097" t="str">
        <f t="shared" si="382"/>
        <v>0076</v>
      </c>
      <c r="F6097" t="str">
        <f t="shared" si="383"/>
        <v>US</v>
      </c>
    </row>
    <row r="6098" spans="1:6" x14ac:dyDescent="0.25">
      <c r="A6098" s="1" t="s">
        <v>12125</v>
      </c>
      <c r="B6098" s="1" t="s">
        <v>12124</v>
      </c>
      <c r="C6098" t="str">
        <f t="shared" si="380"/>
        <v>BF0079UU</v>
      </c>
      <c r="D6098" t="str">
        <f t="shared" si="381"/>
        <v>BF</v>
      </c>
      <c r="E6098" t="str">
        <f t="shared" si="382"/>
        <v>0079</v>
      </c>
      <c r="F6098" t="str">
        <f t="shared" si="383"/>
        <v>UU</v>
      </c>
    </row>
    <row r="6099" spans="1:6" x14ac:dyDescent="0.25">
      <c r="A6099" s="1" t="s">
        <v>12127</v>
      </c>
      <c r="B6099" s="1" t="s">
        <v>12126</v>
      </c>
      <c r="C6099" t="str">
        <f t="shared" si="380"/>
        <v>CJ1045YV</v>
      </c>
      <c r="D6099" t="str">
        <f t="shared" si="381"/>
        <v>CJ</v>
      </c>
      <c r="E6099" t="str">
        <f t="shared" si="382"/>
        <v>1045</v>
      </c>
      <c r="F6099" t="str">
        <f t="shared" si="383"/>
        <v>YV</v>
      </c>
    </row>
    <row r="6100" spans="1:6" x14ac:dyDescent="0.25">
      <c r="A6100" s="1" t="s">
        <v>12129</v>
      </c>
      <c r="B6100" s="1" t="s">
        <v>12128</v>
      </c>
      <c r="C6100" t="str">
        <f t="shared" si="380"/>
        <v>BA1111VR</v>
      </c>
      <c r="D6100" t="str">
        <f t="shared" si="381"/>
        <v>BA</v>
      </c>
      <c r="E6100" t="str">
        <f t="shared" si="382"/>
        <v>1111</v>
      </c>
      <c r="F6100" t="str">
        <f t="shared" si="383"/>
        <v>VR</v>
      </c>
    </row>
    <row r="6101" spans="1:6" x14ac:dyDescent="0.25">
      <c r="A6101" s="1" t="s">
        <v>12131</v>
      </c>
      <c r="B6101" s="1" t="s">
        <v>12130</v>
      </c>
      <c r="C6101" t="str">
        <f t="shared" si="380"/>
        <v>CC0554ZV</v>
      </c>
      <c r="D6101" t="str">
        <f t="shared" si="381"/>
        <v>CC</v>
      </c>
      <c r="E6101" t="str">
        <f t="shared" si="382"/>
        <v>0554</v>
      </c>
      <c r="F6101" t="str">
        <f t="shared" si="383"/>
        <v>ZV</v>
      </c>
    </row>
    <row r="6102" spans="1:6" x14ac:dyDescent="0.25">
      <c r="A6102" s="1" t="s">
        <v>12133</v>
      </c>
      <c r="B6102" s="1" t="s">
        <v>12132</v>
      </c>
      <c r="C6102" t="str">
        <f t="shared" si="380"/>
        <v>HE1341YR</v>
      </c>
      <c r="D6102" t="str">
        <f t="shared" si="381"/>
        <v>HE</v>
      </c>
      <c r="E6102" t="str">
        <f t="shared" si="382"/>
        <v>1341</v>
      </c>
      <c r="F6102" t="str">
        <f t="shared" si="383"/>
        <v>YR</v>
      </c>
    </row>
    <row r="6103" spans="1:6" x14ac:dyDescent="0.25">
      <c r="A6103" s="1" t="s">
        <v>12135</v>
      </c>
      <c r="B6103" s="1" t="s">
        <v>12134</v>
      </c>
      <c r="C6103" t="str">
        <f t="shared" si="380"/>
        <v>HD0292UQ</v>
      </c>
      <c r="D6103" t="str">
        <f t="shared" si="381"/>
        <v>HD</v>
      </c>
      <c r="E6103" t="str">
        <f t="shared" si="382"/>
        <v>0292</v>
      </c>
      <c r="F6103" t="str">
        <f t="shared" si="383"/>
        <v>UQ</v>
      </c>
    </row>
    <row r="6104" spans="1:6" x14ac:dyDescent="0.25">
      <c r="A6104" s="1" t="s">
        <v>12137</v>
      </c>
      <c r="B6104" s="1" t="s">
        <v>12136</v>
      </c>
      <c r="C6104" t="str">
        <f t="shared" si="380"/>
        <v>JK1237XX</v>
      </c>
      <c r="D6104" t="str">
        <f t="shared" si="381"/>
        <v>JK</v>
      </c>
      <c r="E6104" t="str">
        <f t="shared" si="382"/>
        <v>1237</v>
      </c>
      <c r="F6104" t="str">
        <f t="shared" si="383"/>
        <v>XX</v>
      </c>
    </row>
    <row r="6105" spans="1:6" x14ac:dyDescent="0.25">
      <c r="A6105" s="1" t="s">
        <v>12139</v>
      </c>
      <c r="B6105" s="1" t="s">
        <v>12138</v>
      </c>
      <c r="C6105" t="str">
        <f t="shared" si="380"/>
        <v>DD0076US</v>
      </c>
      <c r="D6105" t="str">
        <f t="shared" si="381"/>
        <v>DD</v>
      </c>
      <c r="E6105" t="str">
        <f t="shared" si="382"/>
        <v>0076</v>
      </c>
      <c r="F6105" t="str">
        <f t="shared" si="383"/>
        <v>US</v>
      </c>
    </row>
    <row r="6106" spans="1:6" x14ac:dyDescent="0.25">
      <c r="A6106" s="1" t="s">
        <v>12141</v>
      </c>
      <c r="B6106" s="1" t="s">
        <v>12140</v>
      </c>
      <c r="C6106" t="str">
        <f t="shared" si="380"/>
        <v>CB1644YT</v>
      </c>
      <c r="D6106" t="str">
        <f t="shared" si="381"/>
        <v>CB</v>
      </c>
      <c r="E6106" t="str">
        <f t="shared" si="382"/>
        <v>1644</v>
      </c>
      <c r="F6106" t="str">
        <f t="shared" si="383"/>
        <v>YT</v>
      </c>
    </row>
    <row r="6107" spans="1:6" x14ac:dyDescent="0.25">
      <c r="A6107" s="1" t="s">
        <v>12143</v>
      </c>
      <c r="B6107" s="1" t="s">
        <v>12142</v>
      </c>
      <c r="C6107" t="str">
        <f t="shared" si="380"/>
        <v>DG0080UV</v>
      </c>
      <c r="D6107" t="str">
        <f t="shared" si="381"/>
        <v>DG</v>
      </c>
      <c r="E6107" t="str">
        <f t="shared" si="382"/>
        <v>0080</v>
      </c>
      <c r="F6107" t="str">
        <f t="shared" si="383"/>
        <v>UV</v>
      </c>
    </row>
    <row r="6108" spans="1:6" x14ac:dyDescent="0.25">
      <c r="A6108" s="1" t="s">
        <v>12145</v>
      </c>
      <c r="B6108" s="1" t="s">
        <v>12144</v>
      </c>
      <c r="C6108" t="str">
        <f t="shared" si="380"/>
        <v>DE0133ZR</v>
      </c>
      <c r="D6108" t="str">
        <f t="shared" si="381"/>
        <v>DE</v>
      </c>
      <c r="E6108" t="str">
        <f t="shared" si="382"/>
        <v>0133</v>
      </c>
      <c r="F6108" t="str">
        <f t="shared" si="383"/>
        <v>ZR</v>
      </c>
    </row>
    <row r="6109" spans="1:6" x14ac:dyDescent="0.25">
      <c r="A6109" s="1" t="s">
        <v>12147</v>
      </c>
      <c r="B6109" s="1" t="s">
        <v>12146</v>
      </c>
      <c r="C6109" t="str">
        <f t="shared" si="380"/>
        <v>BD0191UV</v>
      </c>
      <c r="D6109" t="str">
        <f t="shared" si="381"/>
        <v>BD</v>
      </c>
      <c r="E6109" t="str">
        <f t="shared" si="382"/>
        <v>0191</v>
      </c>
      <c r="F6109" t="str">
        <f t="shared" si="383"/>
        <v>UV</v>
      </c>
    </row>
    <row r="6110" spans="1:6" x14ac:dyDescent="0.25">
      <c r="A6110" s="1" t="s">
        <v>12149</v>
      </c>
      <c r="B6110" s="1" t="s">
        <v>12148</v>
      </c>
      <c r="C6110" t="str">
        <f t="shared" si="380"/>
        <v>KG0089VS</v>
      </c>
      <c r="D6110" t="str">
        <f t="shared" si="381"/>
        <v>KG</v>
      </c>
      <c r="E6110" t="str">
        <f t="shared" si="382"/>
        <v>0089</v>
      </c>
      <c r="F6110" t="str">
        <f t="shared" si="383"/>
        <v>VS</v>
      </c>
    </row>
    <row r="6111" spans="1:6" x14ac:dyDescent="0.25">
      <c r="A6111" s="1" t="s">
        <v>12151</v>
      </c>
      <c r="B6111" s="1" t="s">
        <v>12150</v>
      </c>
      <c r="C6111" t="str">
        <f t="shared" si="380"/>
        <v>DH0749YY</v>
      </c>
      <c r="D6111" t="str">
        <f t="shared" si="381"/>
        <v>DH</v>
      </c>
      <c r="E6111" t="str">
        <f t="shared" si="382"/>
        <v>0749</v>
      </c>
      <c r="F6111" t="str">
        <f t="shared" si="383"/>
        <v>YY</v>
      </c>
    </row>
    <row r="6112" spans="1:6" x14ac:dyDescent="0.25">
      <c r="A6112" s="1" t="s">
        <v>12153</v>
      </c>
      <c r="B6112" s="1" t="s">
        <v>12152</v>
      </c>
      <c r="C6112" t="str">
        <f t="shared" si="380"/>
        <v>HF0368RU</v>
      </c>
      <c r="D6112" t="str">
        <f t="shared" si="381"/>
        <v>HF</v>
      </c>
      <c r="E6112" t="str">
        <f t="shared" si="382"/>
        <v>0368</v>
      </c>
      <c r="F6112" t="str">
        <f t="shared" si="383"/>
        <v>RU</v>
      </c>
    </row>
    <row r="6113" spans="1:6" x14ac:dyDescent="0.25">
      <c r="A6113" s="1" t="s">
        <v>12154</v>
      </c>
      <c r="B6113" s="1" t="s">
        <v>12152</v>
      </c>
      <c r="C6113" t="str">
        <f t="shared" si="380"/>
        <v>JG0375SR</v>
      </c>
      <c r="D6113" t="str">
        <f t="shared" si="381"/>
        <v>JG</v>
      </c>
      <c r="E6113" t="str">
        <f t="shared" si="382"/>
        <v>0375</v>
      </c>
      <c r="F6113" t="str">
        <f t="shared" si="383"/>
        <v>SR</v>
      </c>
    </row>
    <row r="6114" spans="1:6" x14ac:dyDescent="0.25">
      <c r="A6114" s="1" t="s">
        <v>12156</v>
      </c>
      <c r="B6114" s="1" t="s">
        <v>12155</v>
      </c>
      <c r="C6114" t="str">
        <f t="shared" si="380"/>
        <v>AE4889TZ</v>
      </c>
      <c r="D6114" t="str">
        <f t="shared" si="381"/>
        <v>AE</v>
      </c>
      <c r="E6114" t="str">
        <f t="shared" si="382"/>
        <v>4889</v>
      </c>
      <c r="F6114" t="str">
        <f t="shared" si="383"/>
        <v>TZ</v>
      </c>
    </row>
    <row r="6115" spans="1:6" x14ac:dyDescent="0.25">
      <c r="A6115" s="1" t="s">
        <v>12158</v>
      </c>
      <c r="B6115" s="1" t="s">
        <v>12157</v>
      </c>
      <c r="C6115" t="str">
        <f t="shared" si="380"/>
        <v>HF1558ZX</v>
      </c>
      <c r="D6115" t="str">
        <f t="shared" si="381"/>
        <v>HF</v>
      </c>
      <c r="E6115" t="str">
        <f t="shared" si="382"/>
        <v>1558</v>
      </c>
      <c r="F6115" t="str">
        <f t="shared" si="383"/>
        <v>ZX</v>
      </c>
    </row>
    <row r="6116" spans="1:6" x14ac:dyDescent="0.25">
      <c r="A6116" s="1" t="s">
        <v>12160</v>
      </c>
      <c r="B6116" s="1" t="s">
        <v>12159</v>
      </c>
      <c r="C6116" t="str">
        <f t="shared" si="380"/>
        <v>AF0554ZV</v>
      </c>
      <c r="D6116" t="str">
        <f t="shared" si="381"/>
        <v>AF</v>
      </c>
      <c r="E6116" t="str">
        <f t="shared" si="382"/>
        <v>0554</v>
      </c>
      <c r="F6116" t="str">
        <f t="shared" si="383"/>
        <v>ZV</v>
      </c>
    </row>
    <row r="6117" spans="1:6" x14ac:dyDescent="0.25">
      <c r="A6117" s="1" t="s">
        <v>12162</v>
      </c>
      <c r="B6117" s="1" t="s">
        <v>12161</v>
      </c>
      <c r="C6117" t="str">
        <f t="shared" si="380"/>
        <v>DB2796TU</v>
      </c>
      <c r="D6117" t="str">
        <f t="shared" si="381"/>
        <v>DB</v>
      </c>
      <c r="E6117" t="str">
        <f t="shared" si="382"/>
        <v>2796</v>
      </c>
      <c r="F6117" t="str">
        <f t="shared" si="383"/>
        <v>TU</v>
      </c>
    </row>
    <row r="6118" spans="1:6" x14ac:dyDescent="0.25">
      <c r="A6118" s="1" t="s">
        <v>12164</v>
      </c>
      <c r="B6118" s="1" t="s">
        <v>12163</v>
      </c>
      <c r="C6118" t="str">
        <f t="shared" si="380"/>
        <v>EH2901TY</v>
      </c>
      <c r="D6118" t="str">
        <f t="shared" si="381"/>
        <v>EH</v>
      </c>
      <c r="E6118" t="str">
        <f t="shared" si="382"/>
        <v>2901</v>
      </c>
      <c r="F6118" t="str">
        <f t="shared" si="383"/>
        <v>TY</v>
      </c>
    </row>
    <row r="6119" spans="1:6" x14ac:dyDescent="0.25">
      <c r="A6119" s="1" t="s">
        <v>12166</v>
      </c>
      <c r="B6119" s="1" t="s">
        <v>12165</v>
      </c>
      <c r="C6119" t="str">
        <f t="shared" si="380"/>
        <v>GD4216VY</v>
      </c>
      <c r="D6119" t="str">
        <f t="shared" si="381"/>
        <v>GD</v>
      </c>
      <c r="E6119" t="str">
        <f t="shared" si="382"/>
        <v>4216</v>
      </c>
      <c r="F6119" t="str">
        <f t="shared" si="383"/>
        <v>VY</v>
      </c>
    </row>
    <row r="6120" spans="1:6" x14ac:dyDescent="0.25">
      <c r="A6120" s="1" t="s">
        <v>12168</v>
      </c>
      <c r="B6120" s="1" t="s">
        <v>12167</v>
      </c>
      <c r="C6120" t="str">
        <f t="shared" si="380"/>
        <v>DG0093VW</v>
      </c>
      <c r="D6120" t="str">
        <f t="shared" si="381"/>
        <v>DG</v>
      </c>
      <c r="E6120" t="str">
        <f t="shared" si="382"/>
        <v>0093</v>
      </c>
      <c r="F6120" t="str">
        <f t="shared" si="383"/>
        <v>VW</v>
      </c>
    </row>
    <row r="6121" spans="1:6" x14ac:dyDescent="0.25">
      <c r="A6121" s="1" t="s">
        <v>12170</v>
      </c>
      <c r="B6121" s="1" t="s">
        <v>12169</v>
      </c>
      <c r="C6121" t="str">
        <f t="shared" si="380"/>
        <v>AK2875RS</v>
      </c>
      <c r="D6121" t="str">
        <f t="shared" si="381"/>
        <v>AK</v>
      </c>
      <c r="E6121" t="str">
        <f t="shared" si="382"/>
        <v>2875</v>
      </c>
      <c r="F6121" t="str">
        <f t="shared" si="383"/>
        <v>RS</v>
      </c>
    </row>
    <row r="6122" spans="1:6" x14ac:dyDescent="0.25">
      <c r="A6122" s="1" t="s">
        <v>12172</v>
      </c>
      <c r="B6122" s="1" t="s">
        <v>12171</v>
      </c>
      <c r="C6122" t="str">
        <f t="shared" si="380"/>
        <v>GF2089SX</v>
      </c>
      <c r="D6122" t="str">
        <f t="shared" si="381"/>
        <v>GF</v>
      </c>
      <c r="E6122" t="str">
        <f t="shared" si="382"/>
        <v>2089</v>
      </c>
      <c r="F6122" t="str">
        <f t="shared" si="383"/>
        <v>SX</v>
      </c>
    </row>
    <row r="6123" spans="1:6" x14ac:dyDescent="0.25">
      <c r="A6123" s="1" t="s">
        <v>12174</v>
      </c>
      <c r="B6123" s="1" t="s">
        <v>12173</v>
      </c>
      <c r="C6123" t="str">
        <f t="shared" si="380"/>
        <v>JD1972RQ</v>
      </c>
      <c r="D6123" t="str">
        <f t="shared" si="381"/>
        <v>JD</v>
      </c>
      <c r="E6123" t="str">
        <f t="shared" si="382"/>
        <v>1972</v>
      </c>
      <c r="F6123" t="str">
        <f t="shared" si="383"/>
        <v>RQ</v>
      </c>
    </row>
    <row r="6124" spans="1:6" x14ac:dyDescent="0.25">
      <c r="A6124" s="1" t="s">
        <v>12176</v>
      </c>
      <c r="B6124" s="1" t="s">
        <v>12175</v>
      </c>
      <c r="C6124" t="str">
        <f t="shared" si="380"/>
        <v>BG1073RU</v>
      </c>
      <c r="D6124" t="str">
        <f t="shared" si="381"/>
        <v>BG</v>
      </c>
      <c r="E6124" t="str">
        <f t="shared" si="382"/>
        <v>1073</v>
      </c>
      <c r="F6124" t="str">
        <f t="shared" si="383"/>
        <v>RU</v>
      </c>
    </row>
    <row r="6125" spans="1:6" x14ac:dyDescent="0.25">
      <c r="A6125" s="1" t="s">
        <v>12178</v>
      </c>
      <c r="B6125" s="1" t="s">
        <v>12177</v>
      </c>
      <c r="C6125" t="str">
        <f t="shared" si="380"/>
        <v>JA0049TZ</v>
      </c>
      <c r="D6125" t="str">
        <f t="shared" si="381"/>
        <v>JA</v>
      </c>
      <c r="E6125" t="str">
        <f t="shared" si="382"/>
        <v>0049</v>
      </c>
      <c r="F6125" t="str">
        <f t="shared" si="383"/>
        <v>TZ</v>
      </c>
    </row>
    <row r="6126" spans="1:6" x14ac:dyDescent="0.25">
      <c r="A6126" s="1" t="s">
        <v>12180</v>
      </c>
      <c r="B6126" s="1" t="s">
        <v>12179</v>
      </c>
      <c r="C6126" t="str">
        <f t="shared" si="380"/>
        <v>EK0053TQ</v>
      </c>
      <c r="D6126" t="str">
        <f t="shared" si="381"/>
        <v>EK</v>
      </c>
      <c r="E6126" t="str">
        <f t="shared" si="382"/>
        <v>0053</v>
      </c>
      <c r="F6126" t="str">
        <f t="shared" si="383"/>
        <v>TQ</v>
      </c>
    </row>
    <row r="6127" spans="1:6" x14ac:dyDescent="0.25">
      <c r="A6127" s="1" t="s">
        <v>12182</v>
      </c>
      <c r="B6127" s="1" t="s">
        <v>12181</v>
      </c>
      <c r="C6127" t="str">
        <f t="shared" si="380"/>
        <v>AE3933XU</v>
      </c>
      <c r="D6127" t="str">
        <f t="shared" si="381"/>
        <v>AE</v>
      </c>
      <c r="E6127" t="str">
        <f t="shared" si="382"/>
        <v>3933</v>
      </c>
      <c r="F6127" t="str">
        <f t="shared" si="383"/>
        <v>XU</v>
      </c>
    </row>
    <row r="6128" spans="1:6" x14ac:dyDescent="0.25">
      <c r="A6128" s="1" t="s">
        <v>12184</v>
      </c>
      <c r="B6128" s="1" t="s">
        <v>12183</v>
      </c>
      <c r="C6128" t="str">
        <f t="shared" si="380"/>
        <v>HB2614VU</v>
      </c>
      <c r="D6128" t="str">
        <f t="shared" si="381"/>
        <v>HB</v>
      </c>
      <c r="E6128" t="str">
        <f t="shared" si="382"/>
        <v>2614</v>
      </c>
      <c r="F6128" t="str">
        <f t="shared" si="383"/>
        <v>VU</v>
      </c>
    </row>
    <row r="6129" spans="1:6" x14ac:dyDescent="0.25">
      <c r="A6129" s="1" t="s">
        <v>12186</v>
      </c>
      <c r="B6129" s="1" t="s">
        <v>12185</v>
      </c>
      <c r="C6129" t="str">
        <f t="shared" si="380"/>
        <v>EF2079RX</v>
      </c>
      <c r="D6129" t="str">
        <f t="shared" si="381"/>
        <v>EF</v>
      </c>
      <c r="E6129" t="str">
        <f t="shared" si="382"/>
        <v>2079</v>
      </c>
      <c r="F6129" t="str">
        <f t="shared" si="383"/>
        <v>RX</v>
      </c>
    </row>
    <row r="6130" spans="1:6" x14ac:dyDescent="0.25">
      <c r="A6130" s="1" t="s">
        <v>12188</v>
      </c>
      <c r="B6130" s="1" t="s">
        <v>12187</v>
      </c>
      <c r="C6130" t="str">
        <f t="shared" si="380"/>
        <v>EG0397US</v>
      </c>
      <c r="D6130" t="str">
        <f t="shared" si="381"/>
        <v>EG</v>
      </c>
      <c r="E6130" t="str">
        <f t="shared" si="382"/>
        <v>0397</v>
      </c>
      <c r="F6130" t="str">
        <f t="shared" si="383"/>
        <v>US</v>
      </c>
    </row>
    <row r="6131" spans="1:6" x14ac:dyDescent="0.25">
      <c r="A6131" s="1" t="s">
        <v>12190</v>
      </c>
      <c r="B6131" s="1" t="s">
        <v>12189</v>
      </c>
      <c r="C6131" t="str">
        <f t="shared" si="380"/>
        <v>GE2484ST</v>
      </c>
      <c r="D6131" t="str">
        <f t="shared" si="381"/>
        <v>GE</v>
      </c>
      <c r="E6131" t="str">
        <f t="shared" si="382"/>
        <v>2484</v>
      </c>
      <c r="F6131" t="str">
        <f t="shared" si="383"/>
        <v>ST</v>
      </c>
    </row>
    <row r="6132" spans="1:6" x14ac:dyDescent="0.25">
      <c r="A6132" s="1" t="s">
        <v>12192</v>
      </c>
      <c r="B6132" s="1" t="s">
        <v>12191</v>
      </c>
      <c r="C6132" t="str">
        <f t="shared" si="380"/>
        <v>EA0053TQ</v>
      </c>
      <c r="D6132" t="str">
        <f t="shared" si="381"/>
        <v>EA</v>
      </c>
      <c r="E6132" t="str">
        <f t="shared" si="382"/>
        <v>0053</v>
      </c>
      <c r="F6132" t="str">
        <f t="shared" si="383"/>
        <v>TQ</v>
      </c>
    </row>
    <row r="6133" spans="1:6" x14ac:dyDescent="0.25">
      <c r="A6133" s="1" t="s">
        <v>12194</v>
      </c>
      <c r="B6133" s="1" t="s">
        <v>12193</v>
      </c>
      <c r="C6133" t="str">
        <f t="shared" si="380"/>
        <v>JG0065TW</v>
      </c>
      <c r="D6133" t="str">
        <f t="shared" si="381"/>
        <v>JG</v>
      </c>
      <c r="E6133" t="str">
        <f t="shared" si="382"/>
        <v>0065</v>
      </c>
      <c r="F6133" t="str">
        <f t="shared" si="383"/>
        <v>TW</v>
      </c>
    </row>
    <row r="6134" spans="1:6" x14ac:dyDescent="0.25">
      <c r="A6134" s="1" t="s">
        <v>12196</v>
      </c>
      <c r="B6134" s="1" t="s">
        <v>12195</v>
      </c>
      <c r="C6134" t="str">
        <f t="shared" si="380"/>
        <v>JJ0044SY</v>
      </c>
      <c r="D6134" t="str">
        <f t="shared" si="381"/>
        <v>JJ</v>
      </c>
      <c r="E6134" t="str">
        <f t="shared" si="382"/>
        <v>0044</v>
      </c>
      <c r="F6134" t="str">
        <f t="shared" si="383"/>
        <v>SY</v>
      </c>
    </row>
    <row r="6135" spans="1:6" x14ac:dyDescent="0.25">
      <c r="A6135" s="1" t="s">
        <v>12198</v>
      </c>
      <c r="B6135" s="1" t="s">
        <v>12197</v>
      </c>
      <c r="C6135" t="str">
        <f t="shared" si="380"/>
        <v>HH0087VR</v>
      </c>
      <c r="D6135" t="str">
        <f t="shared" si="381"/>
        <v>HH</v>
      </c>
      <c r="E6135" t="str">
        <f t="shared" si="382"/>
        <v>0087</v>
      </c>
      <c r="F6135" t="str">
        <f t="shared" si="383"/>
        <v>VR</v>
      </c>
    </row>
    <row r="6136" spans="1:6" x14ac:dyDescent="0.25">
      <c r="A6136" s="1" t="s">
        <v>12200</v>
      </c>
      <c r="B6136" s="1" t="s">
        <v>12199</v>
      </c>
      <c r="C6136" t="str">
        <f t="shared" si="380"/>
        <v>HE0256QW</v>
      </c>
      <c r="D6136" t="str">
        <f t="shared" si="381"/>
        <v>HE</v>
      </c>
      <c r="E6136" t="str">
        <f t="shared" si="382"/>
        <v>0256</v>
      </c>
      <c r="F6136" t="str">
        <f t="shared" si="383"/>
        <v>QW</v>
      </c>
    </row>
    <row r="6137" spans="1:6" x14ac:dyDescent="0.25">
      <c r="A6137" s="1" t="s">
        <v>12202</v>
      </c>
      <c r="B6137" s="1" t="s">
        <v>12201</v>
      </c>
      <c r="C6137" t="str">
        <f t="shared" si="380"/>
        <v>HF0103WV</v>
      </c>
      <c r="D6137" t="str">
        <f t="shared" si="381"/>
        <v>HF</v>
      </c>
      <c r="E6137" t="str">
        <f t="shared" si="382"/>
        <v>0103</v>
      </c>
      <c r="F6137" t="str">
        <f t="shared" si="383"/>
        <v>WV</v>
      </c>
    </row>
    <row r="6138" spans="1:6" x14ac:dyDescent="0.25">
      <c r="A6138" s="1" t="s">
        <v>12204</v>
      </c>
      <c r="B6138" s="1" t="s">
        <v>12203</v>
      </c>
      <c r="C6138" t="str">
        <f t="shared" si="380"/>
        <v>KH0089VS</v>
      </c>
      <c r="D6138" t="str">
        <f t="shared" si="381"/>
        <v>KH</v>
      </c>
      <c r="E6138" t="str">
        <f t="shared" si="382"/>
        <v>0089</v>
      </c>
      <c r="F6138" t="str">
        <f t="shared" si="383"/>
        <v>VS</v>
      </c>
    </row>
    <row r="6139" spans="1:6" x14ac:dyDescent="0.25">
      <c r="A6139" s="1" t="s">
        <v>12206</v>
      </c>
      <c r="B6139" s="1" t="s">
        <v>12205</v>
      </c>
      <c r="C6139" t="str">
        <f t="shared" si="380"/>
        <v>EB0053TQ</v>
      </c>
      <c r="D6139" t="str">
        <f t="shared" si="381"/>
        <v>EB</v>
      </c>
      <c r="E6139" t="str">
        <f t="shared" si="382"/>
        <v>0053</v>
      </c>
      <c r="F6139" t="str">
        <f t="shared" si="383"/>
        <v>TQ</v>
      </c>
    </row>
    <row r="6140" spans="1:6" x14ac:dyDescent="0.25">
      <c r="A6140" s="1" t="s">
        <v>12208</v>
      </c>
      <c r="B6140" s="1" t="s">
        <v>12207</v>
      </c>
      <c r="C6140" t="str">
        <f t="shared" si="380"/>
        <v>EJ2479RY</v>
      </c>
      <c r="D6140" t="str">
        <f t="shared" si="381"/>
        <v>EJ</v>
      </c>
      <c r="E6140" t="str">
        <f t="shared" si="382"/>
        <v>2479</v>
      </c>
      <c r="F6140" t="str">
        <f t="shared" si="383"/>
        <v>RY</v>
      </c>
    </row>
    <row r="6141" spans="1:6" x14ac:dyDescent="0.25">
      <c r="A6141" s="1" t="s">
        <v>12210</v>
      </c>
      <c r="B6141" s="1" t="s">
        <v>12209</v>
      </c>
      <c r="C6141" t="str">
        <f t="shared" si="380"/>
        <v>BB0046SY</v>
      </c>
      <c r="D6141" t="str">
        <f t="shared" si="381"/>
        <v>BB</v>
      </c>
      <c r="E6141" t="str">
        <f t="shared" si="382"/>
        <v>0046</v>
      </c>
      <c r="F6141" t="str">
        <f t="shared" si="383"/>
        <v>SY</v>
      </c>
    </row>
    <row r="6142" spans="1:6" x14ac:dyDescent="0.25">
      <c r="A6142" s="1" t="s">
        <v>12212</v>
      </c>
      <c r="B6142" s="1" t="s">
        <v>12211</v>
      </c>
      <c r="C6142" t="str">
        <f t="shared" si="380"/>
        <v>DF0526WX</v>
      </c>
      <c r="D6142" t="str">
        <f t="shared" si="381"/>
        <v>DF</v>
      </c>
      <c r="E6142" t="str">
        <f t="shared" si="382"/>
        <v>0526</v>
      </c>
      <c r="F6142" t="str">
        <f t="shared" si="383"/>
        <v>WX</v>
      </c>
    </row>
    <row r="6143" spans="1:6" x14ac:dyDescent="0.25">
      <c r="A6143" s="1" t="s">
        <v>12214</v>
      </c>
      <c r="B6143" s="1" t="s">
        <v>12213</v>
      </c>
      <c r="C6143" t="str">
        <f t="shared" si="380"/>
        <v>CD2529WY</v>
      </c>
      <c r="D6143" t="str">
        <f t="shared" si="381"/>
        <v>CD</v>
      </c>
      <c r="E6143" t="str">
        <f t="shared" si="382"/>
        <v>2529</v>
      </c>
      <c r="F6143" t="str">
        <f t="shared" si="383"/>
        <v>WY</v>
      </c>
    </row>
    <row r="6144" spans="1:6" x14ac:dyDescent="0.25">
      <c r="A6144" s="1" t="s">
        <v>12216</v>
      </c>
      <c r="B6144" s="1" t="s">
        <v>12215</v>
      </c>
      <c r="C6144" t="str">
        <f t="shared" si="380"/>
        <v>DD4159QR</v>
      </c>
      <c r="D6144" t="str">
        <f t="shared" si="381"/>
        <v>DD</v>
      </c>
      <c r="E6144" t="str">
        <f t="shared" si="382"/>
        <v>4159</v>
      </c>
      <c r="F6144" t="str">
        <f t="shared" si="383"/>
        <v>QR</v>
      </c>
    </row>
    <row r="6145" spans="1:6" x14ac:dyDescent="0.25">
      <c r="A6145" s="1" t="s">
        <v>12218</v>
      </c>
      <c r="B6145" s="1" t="s">
        <v>12217</v>
      </c>
      <c r="C6145" t="str">
        <f t="shared" si="380"/>
        <v>EC1819VX</v>
      </c>
      <c r="D6145" t="str">
        <f t="shared" si="381"/>
        <v>EC</v>
      </c>
      <c r="E6145" t="str">
        <f t="shared" si="382"/>
        <v>1819</v>
      </c>
      <c r="F6145" t="str">
        <f t="shared" si="383"/>
        <v>VX</v>
      </c>
    </row>
    <row r="6146" spans="1:6" x14ac:dyDescent="0.25">
      <c r="A6146" s="1" t="s">
        <v>12220</v>
      </c>
      <c r="B6146" s="1" t="s">
        <v>12219</v>
      </c>
      <c r="C6146" t="str">
        <f t="shared" si="380"/>
        <v>AC1204UU</v>
      </c>
      <c r="D6146" t="str">
        <f t="shared" si="381"/>
        <v>AC</v>
      </c>
      <c r="E6146" t="str">
        <f t="shared" si="382"/>
        <v>1204</v>
      </c>
      <c r="F6146" t="str">
        <f t="shared" si="383"/>
        <v>UU</v>
      </c>
    </row>
    <row r="6147" spans="1:6" x14ac:dyDescent="0.25">
      <c r="A6147" s="1" t="s">
        <v>12222</v>
      </c>
      <c r="B6147" s="1" t="s">
        <v>12221</v>
      </c>
      <c r="C6147" t="str">
        <f t="shared" ref="C6147:C6210" si="384">SUBSTITUTE(A:A,"WEE/","")</f>
        <v>DD1076RX</v>
      </c>
      <c r="D6147" t="str">
        <f t="shared" ref="D6147:D6210" si="385">LEFT(C:C,2)</f>
        <v>DD</v>
      </c>
      <c r="E6147" t="str">
        <f t="shared" ref="E6147:E6210" si="386">MID(C:C,3,4)</f>
        <v>1076</v>
      </c>
      <c r="F6147" t="str">
        <f t="shared" ref="F6147:F6210" si="387">SUBSTITUTE(C:C,LEFT(C:C,6),"")</f>
        <v>RX</v>
      </c>
    </row>
    <row r="6148" spans="1:6" x14ac:dyDescent="0.25">
      <c r="A6148" s="1" t="s">
        <v>12224</v>
      </c>
      <c r="B6148" s="1" t="s">
        <v>12223</v>
      </c>
      <c r="C6148" t="str">
        <f t="shared" si="384"/>
        <v>HA0196VQ</v>
      </c>
      <c r="D6148" t="str">
        <f t="shared" si="385"/>
        <v>HA</v>
      </c>
      <c r="E6148" t="str">
        <f t="shared" si="386"/>
        <v>0196</v>
      </c>
      <c r="F6148" t="str">
        <f t="shared" si="387"/>
        <v>VQ</v>
      </c>
    </row>
    <row r="6149" spans="1:6" x14ac:dyDescent="0.25">
      <c r="A6149" s="1" t="s">
        <v>12226</v>
      </c>
      <c r="B6149" s="1" t="s">
        <v>12225</v>
      </c>
      <c r="C6149" t="str">
        <f t="shared" si="384"/>
        <v>HE0043SY</v>
      </c>
      <c r="D6149" t="str">
        <f t="shared" si="385"/>
        <v>HE</v>
      </c>
      <c r="E6149" t="str">
        <f t="shared" si="386"/>
        <v>0043</v>
      </c>
      <c r="F6149" t="str">
        <f t="shared" si="387"/>
        <v>SY</v>
      </c>
    </row>
    <row r="6150" spans="1:6" x14ac:dyDescent="0.25">
      <c r="A6150" s="1" t="s">
        <v>12228</v>
      </c>
      <c r="B6150" s="1" t="s">
        <v>12227</v>
      </c>
      <c r="C6150" t="str">
        <f t="shared" si="384"/>
        <v>KF0045SY</v>
      </c>
      <c r="D6150" t="str">
        <f t="shared" si="385"/>
        <v>KF</v>
      </c>
      <c r="E6150" t="str">
        <f t="shared" si="386"/>
        <v>0045</v>
      </c>
      <c r="F6150" t="str">
        <f t="shared" si="387"/>
        <v>SY</v>
      </c>
    </row>
    <row r="6151" spans="1:6" x14ac:dyDescent="0.25">
      <c r="A6151" s="1" t="s">
        <v>12230</v>
      </c>
      <c r="B6151" s="1" t="s">
        <v>12229</v>
      </c>
      <c r="C6151" t="str">
        <f t="shared" si="384"/>
        <v>GC0046SY</v>
      </c>
      <c r="D6151" t="str">
        <f t="shared" si="385"/>
        <v>GC</v>
      </c>
      <c r="E6151" t="str">
        <f t="shared" si="386"/>
        <v>0046</v>
      </c>
      <c r="F6151" t="str">
        <f t="shared" si="387"/>
        <v>SY</v>
      </c>
    </row>
    <row r="6152" spans="1:6" x14ac:dyDescent="0.25">
      <c r="A6152" s="1" t="s">
        <v>12232</v>
      </c>
      <c r="B6152" s="1" t="s">
        <v>12231</v>
      </c>
      <c r="C6152" t="str">
        <f t="shared" si="384"/>
        <v>DK0840XY</v>
      </c>
      <c r="D6152" t="str">
        <f t="shared" si="385"/>
        <v>DK</v>
      </c>
      <c r="E6152" t="str">
        <f t="shared" si="386"/>
        <v>0840</v>
      </c>
      <c r="F6152" t="str">
        <f t="shared" si="387"/>
        <v>XY</v>
      </c>
    </row>
    <row r="6153" spans="1:6" ht="24" x14ac:dyDescent="0.25">
      <c r="A6153" s="1" t="s">
        <v>12234</v>
      </c>
      <c r="B6153" s="1" t="s">
        <v>12233</v>
      </c>
      <c r="C6153" t="str">
        <f t="shared" si="384"/>
        <v>BB0065TW</v>
      </c>
      <c r="D6153" t="str">
        <f t="shared" si="385"/>
        <v>BB</v>
      </c>
      <c r="E6153" t="str">
        <f t="shared" si="386"/>
        <v>0065</v>
      </c>
      <c r="F6153" t="str">
        <f t="shared" si="387"/>
        <v>TW</v>
      </c>
    </row>
    <row r="6154" spans="1:6" x14ac:dyDescent="0.25">
      <c r="A6154" s="1" t="s">
        <v>12236</v>
      </c>
      <c r="B6154" s="1" t="s">
        <v>12235</v>
      </c>
      <c r="C6154" t="str">
        <f t="shared" si="384"/>
        <v>HB1875RT</v>
      </c>
      <c r="D6154" t="str">
        <f t="shared" si="385"/>
        <v>HB</v>
      </c>
      <c r="E6154" t="str">
        <f t="shared" si="386"/>
        <v>1875</v>
      </c>
      <c r="F6154" t="str">
        <f t="shared" si="387"/>
        <v>RT</v>
      </c>
    </row>
    <row r="6155" spans="1:6" x14ac:dyDescent="0.25">
      <c r="A6155" s="1" t="s">
        <v>12238</v>
      </c>
      <c r="B6155" s="1" t="s">
        <v>12237</v>
      </c>
      <c r="C6155" t="str">
        <f t="shared" si="384"/>
        <v>FG0055TR</v>
      </c>
      <c r="D6155" t="str">
        <f t="shared" si="385"/>
        <v>FG</v>
      </c>
      <c r="E6155" t="str">
        <f t="shared" si="386"/>
        <v>0055</v>
      </c>
      <c r="F6155" t="str">
        <f t="shared" si="387"/>
        <v>TR</v>
      </c>
    </row>
    <row r="6156" spans="1:6" x14ac:dyDescent="0.25">
      <c r="A6156" s="1" t="s">
        <v>12240</v>
      </c>
      <c r="B6156" s="1" t="s">
        <v>12239</v>
      </c>
      <c r="C6156" t="str">
        <f t="shared" si="384"/>
        <v>CH0073UQ</v>
      </c>
      <c r="D6156" t="str">
        <f t="shared" si="385"/>
        <v>CH</v>
      </c>
      <c r="E6156" t="str">
        <f t="shared" si="386"/>
        <v>0073</v>
      </c>
      <c r="F6156" t="str">
        <f t="shared" si="387"/>
        <v>UQ</v>
      </c>
    </row>
    <row r="6157" spans="1:6" ht="24" x14ac:dyDescent="0.25">
      <c r="A6157" s="1" t="s">
        <v>12242</v>
      </c>
      <c r="B6157" s="1" t="s">
        <v>12241</v>
      </c>
      <c r="C6157" t="str">
        <f t="shared" si="384"/>
        <v>AD3985SW</v>
      </c>
      <c r="D6157" t="str">
        <f t="shared" si="385"/>
        <v>AD</v>
      </c>
      <c r="E6157" t="str">
        <f t="shared" si="386"/>
        <v>3985</v>
      </c>
      <c r="F6157" t="str">
        <f t="shared" si="387"/>
        <v>SW</v>
      </c>
    </row>
    <row r="6158" spans="1:6" x14ac:dyDescent="0.25">
      <c r="A6158" s="1" t="s">
        <v>12244</v>
      </c>
      <c r="B6158" s="1" t="s">
        <v>12243</v>
      </c>
      <c r="C6158" t="str">
        <f t="shared" si="384"/>
        <v>EA1538XW</v>
      </c>
      <c r="D6158" t="str">
        <f t="shared" si="385"/>
        <v>EA</v>
      </c>
      <c r="E6158" t="str">
        <f t="shared" si="386"/>
        <v>1538</v>
      </c>
      <c r="F6158" t="str">
        <f t="shared" si="387"/>
        <v>XW</v>
      </c>
    </row>
    <row r="6159" spans="1:6" ht="24" x14ac:dyDescent="0.25">
      <c r="A6159" s="1" t="s">
        <v>12246</v>
      </c>
      <c r="B6159" s="1" t="s">
        <v>12245</v>
      </c>
      <c r="C6159" t="str">
        <f t="shared" si="384"/>
        <v>EJ0094VX</v>
      </c>
      <c r="D6159" t="str">
        <f t="shared" si="385"/>
        <v>EJ</v>
      </c>
      <c r="E6159" t="str">
        <f t="shared" si="386"/>
        <v>0094</v>
      </c>
      <c r="F6159" t="str">
        <f t="shared" si="387"/>
        <v>VX</v>
      </c>
    </row>
    <row r="6160" spans="1:6" x14ac:dyDescent="0.25">
      <c r="A6160" s="1" t="s">
        <v>12248</v>
      </c>
      <c r="B6160" s="1" t="s">
        <v>12247</v>
      </c>
      <c r="C6160" t="str">
        <f t="shared" si="384"/>
        <v>DE1762QR</v>
      </c>
      <c r="D6160" t="str">
        <f t="shared" si="385"/>
        <v>DE</v>
      </c>
      <c r="E6160" t="str">
        <f t="shared" si="386"/>
        <v>1762</v>
      </c>
      <c r="F6160" t="str">
        <f t="shared" si="387"/>
        <v>QR</v>
      </c>
    </row>
    <row r="6161" spans="1:6" x14ac:dyDescent="0.25">
      <c r="A6161" s="1" t="s">
        <v>12250</v>
      </c>
      <c r="B6161" s="1" t="s">
        <v>12249</v>
      </c>
      <c r="C6161" t="str">
        <f t="shared" si="384"/>
        <v>AJ0105WV</v>
      </c>
      <c r="D6161" t="str">
        <f t="shared" si="385"/>
        <v>AJ</v>
      </c>
      <c r="E6161" t="str">
        <f t="shared" si="386"/>
        <v>0105</v>
      </c>
      <c r="F6161" t="str">
        <f t="shared" si="387"/>
        <v>WV</v>
      </c>
    </row>
    <row r="6162" spans="1:6" x14ac:dyDescent="0.25">
      <c r="A6162" s="1" t="s">
        <v>12252</v>
      </c>
      <c r="B6162" s="1" t="s">
        <v>12251</v>
      </c>
      <c r="C6162" t="str">
        <f t="shared" si="384"/>
        <v>GC0105WV</v>
      </c>
      <c r="D6162" t="str">
        <f t="shared" si="385"/>
        <v>GC</v>
      </c>
      <c r="E6162" t="str">
        <f t="shared" si="386"/>
        <v>0105</v>
      </c>
      <c r="F6162" t="str">
        <f t="shared" si="387"/>
        <v>WV</v>
      </c>
    </row>
    <row r="6163" spans="1:6" x14ac:dyDescent="0.25">
      <c r="A6163" s="1" t="s">
        <v>12254</v>
      </c>
      <c r="B6163" s="1" t="s">
        <v>12253</v>
      </c>
      <c r="C6163" t="str">
        <f t="shared" si="384"/>
        <v>JJ0055TR</v>
      </c>
      <c r="D6163" t="str">
        <f t="shared" si="385"/>
        <v>JJ</v>
      </c>
      <c r="E6163" t="str">
        <f t="shared" si="386"/>
        <v>0055</v>
      </c>
      <c r="F6163" t="str">
        <f t="shared" si="387"/>
        <v>TR</v>
      </c>
    </row>
    <row r="6164" spans="1:6" x14ac:dyDescent="0.25">
      <c r="A6164" s="1" t="s">
        <v>12256</v>
      </c>
      <c r="B6164" s="1" t="s">
        <v>12255</v>
      </c>
      <c r="C6164" t="str">
        <f t="shared" si="384"/>
        <v>AB3038XV</v>
      </c>
      <c r="D6164" t="str">
        <f t="shared" si="385"/>
        <v>AB</v>
      </c>
      <c r="E6164" t="str">
        <f t="shared" si="386"/>
        <v>3038</v>
      </c>
      <c r="F6164" t="str">
        <f t="shared" si="387"/>
        <v>XV</v>
      </c>
    </row>
    <row r="6165" spans="1:6" x14ac:dyDescent="0.25">
      <c r="A6165" s="1" t="s">
        <v>12258</v>
      </c>
      <c r="B6165" s="1" t="s">
        <v>12257</v>
      </c>
      <c r="C6165" t="str">
        <f t="shared" si="384"/>
        <v>AA0102WU</v>
      </c>
      <c r="D6165" t="str">
        <f t="shared" si="385"/>
        <v>AA</v>
      </c>
      <c r="E6165" t="str">
        <f t="shared" si="386"/>
        <v>0102</v>
      </c>
      <c r="F6165" t="str">
        <f t="shared" si="387"/>
        <v>WU</v>
      </c>
    </row>
    <row r="6166" spans="1:6" x14ac:dyDescent="0.25">
      <c r="A6166" s="1" t="s">
        <v>12260</v>
      </c>
      <c r="B6166" s="1" t="s">
        <v>12259</v>
      </c>
      <c r="C6166" t="str">
        <f t="shared" si="384"/>
        <v>EG0063TV</v>
      </c>
      <c r="D6166" t="str">
        <f t="shared" si="385"/>
        <v>EG</v>
      </c>
      <c r="E6166" t="str">
        <f t="shared" si="386"/>
        <v>0063</v>
      </c>
      <c r="F6166" t="str">
        <f t="shared" si="387"/>
        <v>TV</v>
      </c>
    </row>
    <row r="6167" spans="1:6" x14ac:dyDescent="0.25">
      <c r="A6167" s="1" t="s">
        <v>12262</v>
      </c>
      <c r="B6167" s="1" t="s">
        <v>12261</v>
      </c>
      <c r="C6167" t="str">
        <f t="shared" si="384"/>
        <v>HG0071UZ</v>
      </c>
      <c r="D6167" t="str">
        <f t="shared" si="385"/>
        <v>HG</v>
      </c>
      <c r="E6167" t="str">
        <f t="shared" si="386"/>
        <v>0071</v>
      </c>
      <c r="F6167" t="str">
        <f t="shared" si="387"/>
        <v>UZ</v>
      </c>
    </row>
    <row r="6168" spans="1:6" x14ac:dyDescent="0.25">
      <c r="A6168" s="1" t="s">
        <v>12263</v>
      </c>
      <c r="B6168" s="1" t="s">
        <v>12261</v>
      </c>
      <c r="C6168" t="str">
        <f t="shared" si="384"/>
        <v>BK0247ZY</v>
      </c>
      <c r="D6168" t="str">
        <f t="shared" si="385"/>
        <v>BK</v>
      </c>
      <c r="E6168" t="str">
        <f t="shared" si="386"/>
        <v>0247</v>
      </c>
      <c r="F6168" t="str">
        <f t="shared" si="387"/>
        <v>ZY</v>
      </c>
    </row>
    <row r="6169" spans="1:6" ht="24" x14ac:dyDescent="0.25">
      <c r="A6169" s="1" t="s">
        <v>12265</v>
      </c>
      <c r="B6169" s="1" t="s">
        <v>12264</v>
      </c>
      <c r="C6169" t="str">
        <f t="shared" si="384"/>
        <v>EF0047SY</v>
      </c>
      <c r="D6169" t="str">
        <f t="shared" si="385"/>
        <v>EF</v>
      </c>
      <c r="E6169" t="str">
        <f t="shared" si="386"/>
        <v>0047</v>
      </c>
      <c r="F6169" t="str">
        <f t="shared" si="387"/>
        <v>SY</v>
      </c>
    </row>
    <row r="6170" spans="1:6" x14ac:dyDescent="0.25">
      <c r="A6170" s="1" t="s">
        <v>12267</v>
      </c>
      <c r="B6170" s="1" t="s">
        <v>12266</v>
      </c>
      <c r="C6170" t="str">
        <f t="shared" si="384"/>
        <v>JJ3977SZ</v>
      </c>
      <c r="D6170" t="str">
        <f t="shared" si="385"/>
        <v>JJ</v>
      </c>
      <c r="E6170" t="str">
        <f t="shared" si="386"/>
        <v>3977</v>
      </c>
      <c r="F6170" t="str">
        <f t="shared" si="387"/>
        <v>SZ</v>
      </c>
    </row>
    <row r="6171" spans="1:6" x14ac:dyDescent="0.25">
      <c r="A6171" s="1" t="s">
        <v>12269</v>
      </c>
      <c r="B6171" s="1" t="s">
        <v>12268</v>
      </c>
      <c r="C6171" t="str">
        <f t="shared" si="384"/>
        <v>FJ3012VZ</v>
      </c>
      <c r="D6171" t="str">
        <f t="shared" si="385"/>
        <v>FJ</v>
      </c>
      <c r="E6171" t="str">
        <f t="shared" si="386"/>
        <v>3012</v>
      </c>
      <c r="F6171" t="str">
        <f t="shared" si="387"/>
        <v>VZ</v>
      </c>
    </row>
    <row r="6172" spans="1:6" x14ac:dyDescent="0.25">
      <c r="A6172" s="1" t="s">
        <v>12271</v>
      </c>
      <c r="B6172" s="1" t="s">
        <v>12270</v>
      </c>
      <c r="C6172" t="str">
        <f t="shared" si="384"/>
        <v>EC0053TQ</v>
      </c>
      <c r="D6172" t="str">
        <f t="shared" si="385"/>
        <v>EC</v>
      </c>
      <c r="E6172" t="str">
        <f t="shared" si="386"/>
        <v>0053</v>
      </c>
      <c r="F6172" t="str">
        <f t="shared" si="387"/>
        <v>TQ</v>
      </c>
    </row>
    <row r="6173" spans="1:6" x14ac:dyDescent="0.25">
      <c r="A6173" s="1" t="s">
        <v>12273</v>
      </c>
      <c r="B6173" s="1" t="s">
        <v>12272</v>
      </c>
      <c r="C6173" t="str">
        <f t="shared" si="384"/>
        <v>AC0509VR</v>
      </c>
      <c r="D6173" t="str">
        <f t="shared" si="385"/>
        <v>AC</v>
      </c>
      <c r="E6173" t="str">
        <f t="shared" si="386"/>
        <v>0509</v>
      </c>
      <c r="F6173" t="str">
        <f t="shared" si="387"/>
        <v>VR</v>
      </c>
    </row>
    <row r="6174" spans="1:6" x14ac:dyDescent="0.25">
      <c r="A6174" s="1" t="s">
        <v>12275</v>
      </c>
      <c r="B6174" s="1" t="s">
        <v>12274</v>
      </c>
      <c r="C6174" t="str">
        <f t="shared" si="384"/>
        <v>CK0004ZR</v>
      </c>
      <c r="D6174" t="str">
        <f t="shared" si="385"/>
        <v>CK</v>
      </c>
      <c r="E6174" t="str">
        <f t="shared" si="386"/>
        <v>0004</v>
      </c>
      <c r="F6174" t="str">
        <f t="shared" si="387"/>
        <v>ZR</v>
      </c>
    </row>
    <row r="6175" spans="1:6" x14ac:dyDescent="0.25">
      <c r="A6175" s="1" t="s">
        <v>12277</v>
      </c>
      <c r="B6175" s="1" t="s">
        <v>12276</v>
      </c>
      <c r="C6175" t="str">
        <f t="shared" si="384"/>
        <v>HE0695TV</v>
      </c>
      <c r="D6175" t="str">
        <f t="shared" si="385"/>
        <v>HE</v>
      </c>
      <c r="E6175" t="str">
        <f t="shared" si="386"/>
        <v>0695</v>
      </c>
      <c r="F6175" t="str">
        <f t="shared" si="387"/>
        <v>TV</v>
      </c>
    </row>
    <row r="6176" spans="1:6" x14ac:dyDescent="0.25">
      <c r="A6176" s="1" t="s">
        <v>12279</v>
      </c>
      <c r="B6176" s="1" t="s">
        <v>12278</v>
      </c>
      <c r="C6176" t="str">
        <f t="shared" si="384"/>
        <v>BJ1149YY</v>
      </c>
      <c r="D6176" t="str">
        <f t="shared" si="385"/>
        <v>BJ</v>
      </c>
      <c r="E6176" t="str">
        <f t="shared" si="386"/>
        <v>1149</v>
      </c>
      <c r="F6176" t="str">
        <f t="shared" si="387"/>
        <v>YY</v>
      </c>
    </row>
    <row r="6177" spans="1:6" x14ac:dyDescent="0.25">
      <c r="A6177" s="1" t="s">
        <v>12281</v>
      </c>
      <c r="B6177" s="1" t="s">
        <v>12280</v>
      </c>
      <c r="C6177" t="str">
        <f t="shared" si="384"/>
        <v>BF3941YS</v>
      </c>
      <c r="D6177" t="str">
        <f t="shared" si="385"/>
        <v>BF</v>
      </c>
      <c r="E6177" t="str">
        <f t="shared" si="386"/>
        <v>3941</v>
      </c>
      <c r="F6177" t="str">
        <f t="shared" si="387"/>
        <v>YS</v>
      </c>
    </row>
    <row r="6178" spans="1:6" ht="24" x14ac:dyDescent="0.25">
      <c r="A6178" s="1" t="s">
        <v>12283</v>
      </c>
      <c r="B6178" s="1" t="s">
        <v>12282</v>
      </c>
      <c r="C6178" t="str">
        <f t="shared" si="384"/>
        <v>EF1333XT</v>
      </c>
      <c r="D6178" t="str">
        <f t="shared" si="385"/>
        <v>EF</v>
      </c>
      <c r="E6178" t="str">
        <f t="shared" si="386"/>
        <v>1333</v>
      </c>
      <c r="F6178" t="str">
        <f t="shared" si="387"/>
        <v>XT</v>
      </c>
    </row>
    <row r="6179" spans="1:6" x14ac:dyDescent="0.25">
      <c r="A6179" s="1" t="s">
        <v>12285</v>
      </c>
      <c r="B6179" s="1" t="s">
        <v>12284</v>
      </c>
      <c r="C6179" t="str">
        <f t="shared" si="384"/>
        <v>BD1752ZR</v>
      </c>
      <c r="D6179" t="str">
        <f t="shared" si="385"/>
        <v>BD</v>
      </c>
      <c r="E6179" t="str">
        <f t="shared" si="386"/>
        <v>1752</v>
      </c>
      <c r="F6179" t="str">
        <f t="shared" si="387"/>
        <v>ZR</v>
      </c>
    </row>
    <row r="6180" spans="1:6" x14ac:dyDescent="0.25">
      <c r="A6180" s="1" t="s">
        <v>12287</v>
      </c>
      <c r="B6180" s="1" t="s">
        <v>12286</v>
      </c>
      <c r="C6180" t="str">
        <f t="shared" si="384"/>
        <v>ED0053TQ</v>
      </c>
      <c r="D6180" t="str">
        <f t="shared" si="385"/>
        <v>ED</v>
      </c>
      <c r="E6180" t="str">
        <f t="shared" si="386"/>
        <v>0053</v>
      </c>
      <c r="F6180" t="str">
        <f t="shared" si="387"/>
        <v>TQ</v>
      </c>
    </row>
    <row r="6181" spans="1:6" x14ac:dyDescent="0.25">
      <c r="A6181" s="1" t="s">
        <v>12289</v>
      </c>
      <c r="B6181" s="1" t="s">
        <v>12288</v>
      </c>
      <c r="C6181" t="str">
        <f t="shared" si="384"/>
        <v>KH2275RS</v>
      </c>
      <c r="D6181" t="str">
        <f t="shared" si="385"/>
        <v>KH</v>
      </c>
      <c r="E6181" t="str">
        <f t="shared" si="386"/>
        <v>2275</v>
      </c>
      <c r="F6181" t="str">
        <f t="shared" si="387"/>
        <v>RS</v>
      </c>
    </row>
    <row r="6182" spans="1:6" x14ac:dyDescent="0.25">
      <c r="A6182" s="1" t="s">
        <v>12291</v>
      </c>
      <c r="B6182" s="1" t="s">
        <v>12290</v>
      </c>
      <c r="C6182" t="str">
        <f t="shared" si="384"/>
        <v>CH0359QV</v>
      </c>
      <c r="D6182" t="str">
        <f t="shared" si="385"/>
        <v>CH</v>
      </c>
      <c r="E6182" t="str">
        <f t="shared" si="386"/>
        <v>0359</v>
      </c>
      <c r="F6182" t="str">
        <f t="shared" si="387"/>
        <v>QV</v>
      </c>
    </row>
    <row r="6183" spans="1:6" x14ac:dyDescent="0.25">
      <c r="A6183" s="1" t="s">
        <v>12293</v>
      </c>
      <c r="B6183" s="1" t="s">
        <v>12292</v>
      </c>
      <c r="C6183" t="str">
        <f t="shared" si="384"/>
        <v>EF0049TZ</v>
      </c>
      <c r="D6183" t="str">
        <f t="shared" si="385"/>
        <v>EF</v>
      </c>
      <c r="E6183" t="str">
        <f t="shared" si="386"/>
        <v>0049</v>
      </c>
      <c r="F6183" t="str">
        <f t="shared" si="387"/>
        <v>TZ</v>
      </c>
    </row>
    <row r="6184" spans="1:6" x14ac:dyDescent="0.25">
      <c r="A6184" s="1" t="s">
        <v>12295</v>
      </c>
      <c r="B6184" s="1" t="s">
        <v>12294</v>
      </c>
      <c r="C6184" t="str">
        <f t="shared" si="384"/>
        <v>KB0230YR</v>
      </c>
      <c r="D6184" t="str">
        <f t="shared" si="385"/>
        <v>KB</v>
      </c>
      <c r="E6184" t="str">
        <f t="shared" si="386"/>
        <v>0230</v>
      </c>
      <c r="F6184" t="str">
        <f t="shared" si="387"/>
        <v>YR</v>
      </c>
    </row>
    <row r="6185" spans="1:6" x14ac:dyDescent="0.25">
      <c r="A6185" s="1" t="s">
        <v>12297</v>
      </c>
      <c r="B6185" s="1" t="s">
        <v>12296</v>
      </c>
      <c r="C6185" t="str">
        <f t="shared" si="384"/>
        <v>KD0550ZR</v>
      </c>
      <c r="D6185" t="str">
        <f t="shared" si="385"/>
        <v>KD</v>
      </c>
      <c r="E6185" t="str">
        <f t="shared" si="386"/>
        <v>0550</v>
      </c>
      <c r="F6185" t="str">
        <f t="shared" si="387"/>
        <v>ZR</v>
      </c>
    </row>
    <row r="6186" spans="1:6" x14ac:dyDescent="0.25">
      <c r="A6186" s="1" t="s">
        <v>12299</v>
      </c>
      <c r="B6186" s="1" t="s">
        <v>12298</v>
      </c>
      <c r="C6186" t="str">
        <f t="shared" si="384"/>
        <v>GB0104WV</v>
      </c>
      <c r="D6186" t="str">
        <f t="shared" si="385"/>
        <v>GB</v>
      </c>
      <c r="E6186" t="str">
        <f t="shared" si="386"/>
        <v>0104</v>
      </c>
      <c r="F6186" t="str">
        <f t="shared" si="387"/>
        <v>WV</v>
      </c>
    </row>
    <row r="6187" spans="1:6" x14ac:dyDescent="0.25">
      <c r="A6187" s="1" t="s">
        <v>12301</v>
      </c>
      <c r="B6187" s="1" t="s">
        <v>12300</v>
      </c>
      <c r="C6187" t="str">
        <f t="shared" si="384"/>
        <v>DH1416VW</v>
      </c>
      <c r="D6187" t="str">
        <f t="shared" si="385"/>
        <v>DH</v>
      </c>
      <c r="E6187" t="str">
        <f t="shared" si="386"/>
        <v>1416</v>
      </c>
      <c r="F6187" t="str">
        <f t="shared" si="387"/>
        <v>VW</v>
      </c>
    </row>
    <row r="6188" spans="1:6" x14ac:dyDescent="0.25">
      <c r="A6188" s="1" t="s">
        <v>12303</v>
      </c>
      <c r="B6188" s="1" t="s">
        <v>12302</v>
      </c>
      <c r="C6188" t="str">
        <f t="shared" si="384"/>
        <v>EG0055TR</v>
      </c>
      <c r="D6188" t="str">
        <f t="shared" si="385"/>
        <v>EG</v>
      </c>
      <c r="E6188" t="str">
        <f t="shared" si="386"/>
        <v>0055</v>
      </c>
      <c r="F6188" t="str">
        <f t="shared" si="387"/>
        <v>TR</v>
      </c>
    </row>
    <row r="6189" spans="1:6" ht="24" x14ac:dyDescent="0.25">
      <c r="A6189" s="1" t="s">
        <v>12305</v>
      </c>
      <c r="B6189" s="1" t="s">
        <v>12304</v>
      </c>
      <c r="C6189" t="str">
        <f t="shared" si="384"/>
        <v>EE0360QW</v>
      </c>
      <c r="D6189" t="str">
        <f t="shared" si="385"/>
        <v>EE</v>
      </c>
      <c r="E6189" t="str">
        <f t="shared" si="386"/>
        <v>0360</v>
      </c>
      <c r="F6189" t="str">
        <f t="shared" si="387"/>
        <v>QW</v>
      </c>
    </row>
    <row r="6190" spans="1:6" x14ac:dyDescent="0.25">
      <c r="A6190" s="1" t="s">
        <v>12307</v>
      </c>
      <c r="B6190" s="1" t="s">
        <v>12306</v>
      </c>
      <c r="C6190" t="str">
        <f t="shared" si="384"/>
        <v>JF0317WU</v>
      </c>
      <c r="D6190" t="str">
        <f t="shared" si="385"/>
        <v>JF</v>
      </c>
      <c r="E6190" t="str">
        <f t="shared" si="386"/>
        <v>0317</v>
      </c>
      <c r="F6190" t="str">
        <f t="shared" si="387"/>
        <v>WU</v>
      </c>
    </row>
    <row r="6191" spans="1:6" x14ac:dyDescent="0.25">
      <c r="A6191" s="1" t="s">
        <v>12309</v>
      </c>
      <c r="B6191" s="1" t="s">
        <v>12308</v>
      </c>
      <c r="C6191" t="str">
        <f t="shared" si="384"/>
        <v>AG0681SR</v>
      </c>
      <c r="D6191" t="str">
        <f t="shared" si="385"/>
        <v>AG</v>
      </c>
      <c r="E6191" t="str">
        <f t="shared" si="386"/>
        <v>0681</v>
      </c>
      <c r="F6191" t="str">
        <f t="shared" si="387"/>
        <v>SR</v>
      </c>
    </row>
    <row r="6192" spans="1:6" x14ac:dyDescent="0.25">
      <c r="A6192" s="1" t="s">
        <v>12311</v>
      </c>
      <c r="B6192" s="1" t="s">
        <v>12310</v>
      </c>
      <c r="C6192" t="str">
        <f t="shared" si="384"/>
        <v>FE0081UW</v>
      </c>
      <c r="D6192" t="str">
        <f t="shared" si="385"/>
        <v>FE</v>
      </c>
      <c r="E6192" t="str">
        <f t="shared" si="386"/>
        <v>0081</v>
      </c>
      <c r="F6192" t="str">
        <f t="shared" si="387"/>
        <v>UW</v>
      </c>
    </row>
    <row r="6193" spans="1:6" x14ac:dyDescent="0.25">
      <c r="A6193" s="1" t="s">
        <v>12313</v>
      </c>
      <c r="B6193" s="1" t="s">
        <v>12312</v>
      </c>
      <c r="C6193" t="str">
        <f t="shared" si="384"/>
        <v>EF0053TQ</v>
      </c>
      <c r="D6193" t="str">
        <f t="shared" si="385"/>
        <v>EF</v>
      </c>
      <c r="E6193" t="str">
        <f t="shared" si="386"/>
        <v>0053</v>
      </c>
      <c r="F6193" t="str">
        <f t="shared" si="387"/>
        <v>TQ</v>
      </c>
    </row>
    <row r="6194" spans="1:6" x14ac:dyDescent="0.25">
      <c r="A6194" s="1" t="s">
        <v>12315</v>
      </c>
      <c r="B6194" s="1" t="s">
        <v>12314</v>
      </c>
      <c r="C6194" t="str">
        <f t="shared" si="384"/>
        <v>BF0358QU</v>
      </c>
      <c r="D6194" t="str">
        <f t="shared" si="385"/>
        <v>BF</v>
      </c>
      <c r="E6194" t="str">
        <f t="shared" si="386"/>
        <v>0358</v>
      </c>
      <c r="F6194" t="str">
        <f t="shared" si="387"/>
        <v>QU</v>
      </c>
    </row>
    <row r="6195" spans="1:6" x14ac:dyDescent="0.25">
      <c r="A6195" s="1" t="s">
        <v>12317</v>
      </c>
      <c r="B6195" s="1" t="s">
        <v>12316</v>
      </c>
      <c r="C6195" t="str">
        <f t="shared" si="384"/>
        <v>FE3141XY</v>
      </c>
      <c r="D6195" t="str">
        <f t="shared" si="385"/>
        <v>FE</v>
      </c>
      <c r="E6195" t="str">
        <f t="shared" si="386"/>
        <v>3141</v>
      </c>
      <c r="F6195" t="str">
        <f t="shared" si="387"/>
        <v>XY</v>
      </c>
    </row>
    <row r="6196" spans="1:6" x14ac:dyDescent="0.25">
      <c r="A6196" s="1" t="s">
        <v>12319</v>
      </c>
      <c r="B6196" s="1" t="s">
        <v>12318</v>
      </c>
      <c r="C6196" t="str">
        <f t="shared" si="384"/>
        <v>JC0508VR</v>
      </c>
      <c r="D6196" t="str">
        <f t="shared" si="385"/>
        <v>JC</v>
      </c>
      <c r="E6196" t="str">
        <f t="shared" si="386"/>
        <v>0508</v>
      </c>
      <c r="F6196" t="str">
        <f t="shared" si="387"/>
        <v>VR</v>
      </c>
    </row>
    <row r="6197" spans="1:6" x14ac:dyDescent="0.25">
      <c r="A6197" s="1" t="s">
        <v>12321</v>
      </c>
      <c r="B6197" s="1" t="s">
        <v>12320</v>
      </c>
      <c r="C6197" t="str">
        <f t="shared" si="384"/>
        <v>GE0104WV</v>
      </c>
      <c r="D6197" t="str">
        <f t="shared" si="385"/>
        <v>GE</v>
      </c>
      <c r="E6197" t="str">
        <f t="shared" si="386"/>
        <v>0104</v>
      </c>
      <c r="F6197" t="str">
        <f t="shared" si="387"/>
        <v>WV</v>
      </c>
    </row>
    <row r="6198" spans="1:6" ht="24" x14ac:dyDescent="0.25">
      <c r="A6198" s="1" t="s">
        <v>12323</v>
      </c>
      <c r="B6198" s="1" t="s">
        <v>12322</v>
      </c>
      <c r="C6198" t="str">
        <f t="shared" si="384"/>
        <v>BA2064QS</v>
      </c>
      <c r="D6198" t="str">
        <f t="shared" si="385"/>
        <v>BA</v>
      </c>
      <c r="E6198" t="str">
        <f t="shared" si="386"/>
        <v>2064</v>
      </c>
      <c r="F6198" t="str">
        <f t="shared" si="387"/>
        <v>QS</v>
      </c>
    </row>
    <row r="6199" spans="1:6" x14ac:dyDescent="0.25">
      <c r="A6199" s="1" t="s">
        <v>12325</v>
      </c>
      <c r="B6199" s="1" t="s">
        <v>12324</v>
      </c>
      <c r="C6199" t="str">
        <f t="shared" si="384"/>
        <v>KG0005ZR</v>
      </c>
      <c r="D6199" t="str">
        <f t="shared" si="385"/>
        <v>KG</v>
      </c>
      <c r="E6199" t="str">
        <f t="shared" si="386"/>
        <v>0005</v>
      </c>
      <c r="F6199" t="str">
        <f t="shared" si="387"/>
        <v>ZR</v>
      </c>
    </row>
    <row r="6200" spans="1:6" x14ac:dyDescent="0.25">
      <c r="A6200" s="1" t="s">
        <v>12327</v>
      </c>
      <c r="B6200" s="1" t="s">
        <v>12326</v>
      </c>
      <c r="C6200" t="str">
        <f t="shared" si="384"/>
        <v>KE1149YY</v>
      </c>
      <c r="D6200" t="str">
        <f t="shared" si="385"/>
        <v>KE</v>
      </c>
      <c r="E6200" t="str">
        <f t="shared" si="386"/>
        <v>1149</v>
      </c>
      <c r="F6200" t="str">
        <f t="shared" si="387"/>
        <v>YY</v>
      </c>
    </row>
    <row r="6201" spans="1:6" x14ac:dyDescent="0.25">
      <c r="A6201" s="1" t="s">
        <v>12329</v>
      </c>
      <c r="B6201" s="1" t="s">
        <v>12328</v>
      </c>
      <c r="C6201" t="str">
        <f t="shared" si="384"/>
        <v>KF0105WV</v>
      </c>
      <c r="D6201" t="str">
        <f t="shared" si="385"/>
        <v>KF</v>
      </c>
      <c r="E6201" t="str">
        <f t="shared" si="386"/>
        <v>0105</v>
      </c>
      <c r="F6201" t="str">
        <f t="shared" si="387"/>
        <v>WV</v>
      </c>
    </row>
    <row r="6202" spans="1:6" x14ac:dyDescent="0.25">
      <c r="A6202" s="1" t="s">
        <v>12331</v>
      </c>
      <c r="B6202" s="1" t="s">
        <v>12330</v>
      </c>
      <c r="C6202" t="str">
        <f t="shared" si="384"/>
        <v>JJ2014VS</v>
      </c>
      <c r="D6202" t="str">
        <f t="shared" si="385"/>
        <v>JJ</v>
      </c>
      <c r="E6202" t="str">
        <f t="shared" si="386"/>
        <v>2014</v>
      </c>
      <c r="F6202" t="str">
        <f t="shared" si="387"/>
        <v>VS</v>
      </c>
    </row>
    <row r="6203" spans="1:6" x14ac:dyDescent="0.25">
      <c r="A6203" s="1" t="s">
        <v>12333</v>
      </c>
      <c r="B6203" s="1" t="s">
        <v>12332</v>
      </c>
      <c r="C6203" t="str">
        <f t="shared" si="384"/>
        <v>DF0452ZX</v>
      </c>
      <c r="D6203" t="str">
        <f t="shared" si="385"/>
        <v>DF</v>
      </c>
      <c r="E6203" t="str">
        <f t="shared" si="386"/>
        <v>0452</v>
      </c>
      <c r="F6203" t="str">
        <f t="shared" si="387"/>
        <v>ZX</v>
      </c>
    </row>
    <row r="6204" spans="1:6" x14ac:dyDescent="0.25">
      <c r="A6204" s="1" t="s">
        <v>12335</v>
      </c>
      <c r="B6204" s="1" t="s">
        <v>12334</v>
      </c>
      <c r="C6204" t="str">
        <f t="shared" si="384"/>
        <v>GJ0060TU</v>
      </c>
      <c r="D6204" t="str">
        <f t="shared" si="385"/>
        <v>GJ</v>
      </c>
      <c r="E6204" t="str">
        <f t="shared" si="386"/>
        <v>0060</v>
      </c>
      <c r="F6204" t="str">
        <f t="shared" si="387"/>
        <v>TU</v>
      </c>
    </row>
    <row r="6205" spans="1:6" x14ac:dyDescent="0.25">
      <c r="A6205" s="1" t="s">
        <v>12337</v>
      </c>
      <c r="B6205" s="1" t="s">
        <v>12336</v>
      </c>
      <c r="C6205" t="str">
        <f t="shared" si="384"/>
        <v>KH1688SX</v>
      </c>
      <c r="D6205" t="str">
        <f t="shared" si="385"/>
        <v>KH</v>
      </c>
      <c r="E6205" t="str">
        <f t="shared" si="386"/>
        <v>1688</v>
      </c>
      <c r="F6205" t="str">
        <f t="shared" si="387"/>
        <v>SX</v>
      </c>
    </row>
    <row r="6206" spans="1:6" x14ac:dyDescent="0.25">
      <c r="A6206" s="1" t="s">
        <v>12339</v>
      </c>
      <c r="B6206" s="1" t="s">
        <v>12338</v>
      </c>
      <c r="C6206" t="str">
        <f t="shared" si="384"/>
        <v>EJ0176TR</v>
      </c>
      <c r="D6206" t="str">
        <f t="shared" si="385"/>
        <v>EJ</v>
      </c>
      <c r="E6206" t="str">
        <f t="shared" si="386"/>
        <v>0176</v>
      </c>
      <c r="F6206" t="str">
        <f t="shared" si="387"/>
        <v>TR</v>
      </c>
    </row>
    <row r="6207" spans="1:6" x14ac:dyDescent="0.25">
      <c r="A6207" s="1" t="s">
        <v>12341</v>
      </c>
      <c r="B6207" s="1" t="s">
        <v>12340</v>
      </c>
      <c r="C6207" t="str">
        <f t="shared" si="384"/>
        <v>EA1996TU</v>
      </c>
      <c r="D6207" t="str">
        <f t="shared" si="385"/>
        <v>EA</v>
      </c>
      <c r="E6207" t="str">
        <f t="shared" si="386"/>
        <v>1996</v>
      </c>
      <c r="F6207" t="str">
        <f t="shared" si="387"/>
        <v>TU</v>
      </c>
    </row>
    <row r="6208" spans="1:6" x14ac:dyDescent="0.25">
      <c r="A6208" s="1" t="s">
        <v>12343</v>
      </c>
      <c r="B6208" s="1" t="s">
        <v>12342</v>
      </c>
      <c r="C6208" t="str">
        <f t="shared" si="384"/>
        <v>EB0749YY</v>
      </c>
      <c r="D6208" t="str">
        <f t="shared" si="385"/>
        <v>EB</v>
      </c>
      <c r="E6208" t="str">
        <f t="shared" si="386"/>
        <v>0749</v>
      </c>
      <c r="F6208" t="str">
        <f t="shared" si="387"/>
        <v>YY</v>
      </c>
    </row>
    <row r="6209" spans="1:6" x14ac:dyDescent="0.25">
      <c r="A6209" s="1" t="s">
        <v>12345</v>
      </c>
      <c r="B6209" s="1" t="s">
        <v>12344</v>
      </c>
      <c r="C6209" t="str">
        <f t="shared" si="384"/>
        <v>JD0101WU</v>
      </c>
      <c r="D6209" t="str">
        <f t="shared" si="385"/>
        <v>JD</v>
      </c>
      <c r="E6209" t="str">
        <f t="shared" si="386"/>
        <v>0101</v>
      </c>
      <c r="F6209" t="str">
        <f t="shared" si="387"/>
        <v>WU</v>
      </c>
    </row>
    <row r="6210" spans="1:6" x14ac:dyDescent="0.25">
      <c r="A6210" s="1" t="s">
        <v>12347</v>
      </c>
      <c r="B6210" s="1" t="s">
        <v>12346</v>
      </c>
      <c r="C6210" t="str">
        <f t="shared" si="384"/>
        <v>AC0553ZU</v>
      </c>
      <c r="D6210" t="str">
        <f t="shared" si="385"/>
        <v>AC</v>
      </c>
      <c r="E6210" t="str">
        <f t="shared" si="386"/>
        <v>0553</v>
      </c>
      <c r="F6210" t="str">
        <f t="shared" si="387"/>
        <v>ZU</v>
      </c>
    </row>
    <row r="6211" spans="1:6" x14ac:dyDescent="0.25">
      <c r="A6211" s="1" t="s">
        <v>12349</v>
      </c>
      <c r="B6211" s="1" t="s">
        <v>12348</v>
      </c>
      <c r="C6211" t="str">
        <f t="shared" ref="C6211:C6274" si="388">SUBSTITUTE(A:A,"WEE/","")</f>
        <v>HH0002ZR</v>
      </c>
      <c r="D6211" t="str">
        <f t="shared" ref="D6211:D6274" si="389">LEFT(C:C,2)</f>
        <v>HH</v>
      </c>
      <c r="E6211" t="str">
        <f t="shared" ref="E6211:E6274" si="390">MID(C:C,3,4)</f>
        <v>0002</v>
      </c>
      <c r="F6211" t="str">
        <f t="shared" ref="F6211:F6274" si="391">SUBSTITUTE(C:C,LEFT(C:C,6),"")</f>
        <v>ZR</v>
      </c>
    </row>
    <row r="6212" spans="1:6" x14ac:dyDescent="0.25">
      <c r="A6212" s="1" t="s">
        <v>12351</v>
      </c>
      <c r="B6212" s="1" t="s">
        <v>12350</v>
      </c>
      <c r="C6212" t="str">
        <f t="shared" si="388"/>
        <v>EG0053TQ</v>
      </c>
      <c r="D6212" t="str">
        <f t="shared" si="389"/>
        <v>EG</v>
      </c>
      <c r="E6212" t="str">
        <f t="shared" si="390"/>
        <v>0053</v>
      </c>
      <c r="F6212" t="str">
        <f t="shared" si="391"/>
        <v>TQ</v>
      </c>
    </row>
    <row r="6213" spans="1:6" ht="24" x14ac:dyDescent="0.25">
      <c r="A6213" s="1" t="s">
        <v>12353</v>
      </c>
      <c r="B6213" s="1" t="s">
        <v>12352</v>
      </c>
      <c r="C6213" t="str">
        <f t="shared" si="388"/>
        <v>KJ0116XU</v>
      </c>
      <c r="D6213" t="str">
        <f t="shared" si="389"/>
        <v>KJ</v>
      </c>
      <c r="E6213" t="str">
        <f t="shared" si="390"/>
        <v>0116</v>
      </c>
      <c r="F6213" t="str">
        <f t="shared" si="391"/>
        <v>XU</v>
      </c>
    </row>
    <row r="6214" spans="1:6" ht="24" x14ac:dyDescent="0.25">
      <c r="A6214" s="1" t="s">
        <v>12355</v>
      </c>
      <c r="B6214" s="1" t="s">
        <v>12354</v>
      </c>
      <c r="C6214" t="str">
        <f t="shared" si="388"/>
        <v>AF0116XU</v>
      </c>
      <c r="D6214" t="str">
        <f t="shared" si="389"/>
        <v>AF</v>
      </c>
      <c r="E6214" t="str">
        <f t="shared" si="390"/>
        <v>0116</v>
      </c>
      <c r="F6214" t="str">
        <f t="shared" si="391"/>
        <v>XU</v>
      </c>
    </row>
    <row r="6215" spans="1:6" ht="24" x14ac:dyDescent="0.25">
      <c r="A6215" s="1" t="s">
        <v>12357</v>
      </c>
      <c r="B6215" s="1" t="s">
        <v>12356</v>
      </c>
      <c r="C6215" t="str">
        <f t="shared" si="388"/>
        <v>AG0116XU</v>
      </c>
      <c r="D6215" t="str">
        <f t="shared" si="389"/>
        <v>AG</v>
      </c>
      <c r="E6215" t="str">
        <f t="shared" si="390"/>
        <v>0116</v>
      </c>
      <c r="F6215" t="str">
        <f t="shared" si="391"/>
        <v>XU</v>
      </c>
    </row>
    <row r="6216" spans="1:6" ht="24" x14ac:dyDescent="0.25">
      <c r="A6216" s="1" t="s">
        <v>12358</v>
      </c>
      <c r="B6216" s="1" t="s">
        <v>12356</v>
      </c>
      <c r="C6216" t="str">
        <f t="shared" si="388"/>
        <v>GD2249YV</v>
      </c>
      <c r="D6216" t="str">
        <f t="shared" si="389"/>
        <v>GD</v>
      </c>
      <c r="E6216" t="str">
        <f t="shared" si="390"/>
        <v>2249</v>
      </c>
      <c r="F6216" t="str">
        <f t="shared" si="391"/>
        <v>YV</v>
      </c>
    </row>
    <row r="6217" spans="1:6" ht="24" x14ac:dyDescent="0.25">
      <c r="A6217" s="1" t="s">
        <v>12360</v>
      </c>
      <c r="B6217" s="1" t="s">
        <v>12359</v>
      </c>
      <c r="C6217" t="str">
        <f t="shared" si="388"/>
        <v>AE0116XU</v>
      </c>
      <c r="D6217" t="str">
        <f t="shared" si="389"/>
        <v>AE</v>
      </c>
      <c r="E6217" t="str">
        <f t="shared" si="390"/>
        <v>0116</v>
      </c>
      <c r="F6217" t="str">
        <f t="shared" si="391"/>
        <v>XU</v>
      </c>
    </row>
    <row r="6218" spans="1:6" x14ac:dyDescent="0.25">
      <c r="A6218" s="1" t="s">
        <v>12362</v>
      </c>
      <c r="B6218" s="1" t="s">
        <v>12361</v>
      </c>
      <c r="C6218" t="str">
        <f t="shared" si="388"/>
        <v>GD3477RW</v>
      </c>
      <c r="D6218" t="str">
        <f t="shared" si="389"/>
        <v>GD</v>
      </c>
      <c r="E6218" t="str">
        <f t="shared" si="390"/>
        <v>3477</v>
      </c>
      <c r="F6218" t="str">
        <f t="shared" si="391"/>
        <v>RW</v>
      </c>
    </row>
    <row r="6219" spans="1:6" x14ac:dyDescent="0.25">
      <c r="A6219" s="1" t="s">
        <v>12364</v>
      </c>
      <c r="B6219" s="1" t="s">
        <v>12363</v>
      </c>
      <c r="C6219" t="str">
        <f t="shared" si="388"/>
        <v>ED0395UQ</v>
      </c>
      <c r="D6219" t="str">
        <f t="shared" si="389"/>
        <v>ED</v>
      </c>
      <c r="E6219" t="str">
        <f t="shared" si="390"/>
        <v>0395</v>
      </c>
      <c r="F6219" t="str">
        <f t="shared" si="391"/>
        <v>UQ</v>
      </c>
    </row>
    <row r="6220" spans="1:6" x14ac:dyDescent="0.25">
      <c r="A6220" s="1" t="s">
        <v>12366</v>
      </c>
      <c r="B6220" s="1" t="s">
        <v>12365</v>
      </c>
      <c r="C6220" t="str">
        <f t="shared" si="388"/>
        <v>GJ1473RT</v>
      </c>
      <c r="D6220" t="str">
        <f t="shared" si="389"/>
        <v>GJ</v>
      </c>
      <c r="E6220" t="str">
        <f t="shared" si="390"/>
        <v>1473</v>
      </c>
      <c r="F6220" t="str">
        <f t="shared" si="391"/>
        <v>RT</v>
      </c>
    </row>
    <row r="6221" spans="1:6" x14ac:dyDescent="0.25">
      <c r="A6221" s="1" t="s">
        <v>12368</v>
      </c>
      <c r="B6221" s="1" t="s">
        <v>12367</v>
      </c>
      <c r="C6221" t="str">
        <f t="shared" si="388"/>
        <v>DK1853ZR</v>
      </c>
      <c r="D6221" t="str">
        <f t="shared" si="389"/>
        <v>DK</v>
      </c>
      <c r="E6221" t="str">
        <f t="shared" si="390"/>
        <v>1853</v>
      </c>
      <c r="F6221" t="str">
        <f t="shared" si="391"/>
        <v>ZR</v>
      </c>
    </row>
    <row r="6222" spans="1:6" x14ac:dyDescent="0.25">
      <c r="A6222" s="1" t="s">
        <v>12370</v>
      </c>
      <c r="B6222" s="1" t="s">
        <v>12369</v>
      </c>
      <c r="C6222" t="str">
        <f t="shared" si="388"/>
        <v>CJ0499US</v>
      </c>
      <c r="D6222" t="str">
        <f t="shared" si="389"/>
        <v>CJ</v>
      </c>
      <c r="E6222" t="str">
        <f t="shared" si="390"/>
        <v>0499</v>
      </c>
      <c r="F6222" t="str">
        <f t="shared" si="391"/>
        <v>US</v>
      </c>
    </row>
    <row r="6223" spans="1:6" x14ac:dyDescent="0.25">
      <c r="A6223" s="1" t="s">
        <v>12372</v>
      </c>
      <c r="B6223" s="1" t="s">
        <v>12371</v>
      </c>
      <c r="C6223" t="str">
        <f t="shared" si="388"/>
        <v>FH0196VQ</v>
      </c>
      <c r="D6223" t="str">
        <f t="shared" si="389"/>
        <v>FH</v>
      </c>
      <c r="E6223" t="str">
        <f t="shared" si="390"/>
        <v>0196</v>
      </c>
      <c r="F6223" t="str">
        <f t="shared" si="391"/>
        <v>VQ</v>
      </c>
    </row>
    <row r="6224" spans="1:6" x14ac:dyDescent="0.25">
      <c r="A6224" s="1" t="s">
        <v>12374</v>
      </c>
      <c r="B6224" s="1" t="s">
        <v>12373</v>
      </c>
      <c r="C6224" t="str">
        <f t="shared" si="388"/>
        <v>DK0049TZ</v>
      </c>
      <c r="D6224" t="str">
        <f t="shared" si="389"/>
        <v>DK</v>
      </c>
      <c r="E6224" t="str">
        <f t="shared" si="390"/>
        <v>0049</v>
      </c>
      <c r="F6224" t="str">
        <f t="shared" si="391"/>
        <v>TZ</v>
      </c>
    </row>
    <row r="6225" spans="1:6" x14ac:dyDescent="0.25">
      <c r="A6225" s="1" t="s">
        <v>12376</v>
      </c>
      <c r="B6225" s="1" t="s">
        <v>12375</v>
      </c>
      <c r="C6225" t="str">
        <f t="shared" si="388"/>
        <v>EH0053TQ</v>
      </c>
      <c r="D6225" t="str">
        <f t="shared" si="389"/>
        <v>EH</v>
      </c>
      <c r="E6225" t="str">
        <f t="shared" si="390"/>
        <v>0053</v>
      </c>
      <c r="F6225" t="str">
        <f t="shared" si="391"/>
        <v>TQ</v>
      </c>
    </row>
    <row r="6226" spans="1:6" x14ac:dyDescent="0.25">
      <c r="A6226" s="1" t="s">
        <v>12378</v>
      </c>
      <c r="B6226" s="1" t="s">
        <v>12377</v>
      </c>
      <c r="C6226" t="str">
        <f t="shared" si="388"/>
        <v>AJ0509VR</v>
      </c>
      <c r="D6226" t="str">
        <f t="shared" si="389"/>
        <v>AJ</v>
      </c>
      <c r="E6226" t="str">
        <f t="shared" si="390"/>
        <v>0509</v>
      </c>
      <c r="F6226" t="str">
        <f t="shared" si="391"/>
        <v>VR</v>
      </c>
    </row>
    <row r="6227" spans="1:6" x14ac:dyDescent="0.25">
      <c r="A6227" s="1" t="s">
        <v>12380</v>
      </c>
      <c r="B6227" s="1" t="s">
        <v>12379</v>
      </c>
      <c r="C6227" t="str">
        <f t="shared" si="388"/>
        <v>CJ0359QV</v>
      </c>
      <c r="D6227" t="str">
        <f t="shared" si="389"/>
        <v>CJ</v>
      </c>
      <c r="E6227" t="str">
        <f t="shared" si="390"/>
        <v>0359</v>
      </c>
      <c r="F6227" t="str">
        <f t="shared" si="391"/>
        <v>QV</v>
      </c>
    </row>
    <row r="6228" spans="1:6" x14ac:dyDescent="0.25">
      <c r="A6228" s="1" t="s">
        <v>12382</v>
      </c>
      <c r="B6228" s="1" t="s">
        <v>12381</v>
      </c>
      <c r="C6228" t="str">
        <f t="shared" si="388"/>
        <v>KH0075UR</v>
      </c>
      <c r="D6228" t="str">
        <f t="shared" si="389"/>
        <v>KH</v>
      </c>
      <c r="E6228" t="str">
        <f t="shared" si="390"/>
        <v>0075</v>
      </c>
      <c r="F6228" t="str">
        <f t="shared" si="391"/>
        <v>UR</v>
      </c>
    </row>
    <row r="6229" spans="1:6" x14ac:dyDescent="0.25">
      <c r="A6229" s="1" t="s">
        <v>12384</v>
      </c>
      <c r="B6229" s="1" t="s">
        <v>12383</v>
      </c>
      <c r="C6229" t="str">
        <f t="shared" si="388"/>
        <v>CJ0073UQ</v>
      </c>
      <c r="D6229" t="str">
        <f t="shared" si="389"/>
        <v>CJ</v>
      </c>
      <c r="E6229" t="str">
        <f t="shared" si="390"/>
        <v>0073</v>
      </c>
      <c r="F6229" t="str">
        <f t="shared" si="391"/>
        <v>UQ</v>
      </c>
    </row>
    <row r="6230" spans="1:6" x14ac:dyDescent="0.25">
      <c r="A6230" s="1" t="s">
        <v>12386</v>
      </c>
      <c r="B6230" s="1" t="s">
        <v>12385</v>
      </c>
      <c r="C6230" t="str">
        <f t="shared" si="388"/>
        <v>CK0002ZR</v>
      </c>
      <c r="D6230" t="str">
        <f t="shared" si="389"/>
        <v>CK</v>
      </c>
      <c r="E6230" t="str">
        <f t="shared" si="390"/>
        <v>0002</v>
      </c>
      <c r="F6230" t="str">
        <f t="shared" si="391"/>
        <v>ZR</v>
      </c>
    </row>
    <row r="6231" spans="1:6" x14ac:dyDescent="0.25">
      <c r="A6231" s="1" t="s">
        <v>12388</v>
      </c>
      <c r="B6231" s="1" t="s">
        <v>12387</v>
      </c>
      <c r="C6231" t="str">
        <f t="shared" si="388"/>
        <v>GC0043SY</v>
      </c>
      <c r="D6231" t="str">
        <f t="shared" si="389"/>
        <v>GC</v>
      </c>
      <c r="E6231" t="str">
        <f t="shared" si="390"/>
        <v>0043</v>
      </c>
      <c r="F6231" t="str">
        <f t="shared" si="391"/>
        <v>SY</v>
      </c>
    </row>
    <row r="6232" spans="1:6" x14ac:dyDescent="0.25">
      <c r="A6232" s="1" t="s">
        <v>12390</v>
      </c>
      <c r="B6232" s="1" t="s">
        <v>12389</v>
      </c>
      <c r="C6232" t="str">
        <f t="shared" si="388"/>
        <v>KA2967QU</v>
      </c>
      <c r="D6232" t="str">
        <f t="shared" si="389"/>
        <v>KA</v>
      </c>
      <c r="E6232" t="str">
        <f t="shared" si="390"/>
        <v>2967</v>
      </c>
      <c r="F6232" t="str">
        <f t="shared" si="391"/>
        <v>QU</v>
      </c>
    </row>
    <row r="6233" spans="1:6" x14ac:dyDescent="0.25">
      <c r="A6233" s="1" t="s">
        <v>12392</v>
      </c>
      <c r="B6233" s="1" t="s">
        <v>12391</v>
      </c>
      <c r="C6233" t="str">
        <f t="shared" si="388"/>
        <v>DH0142QZ</v>
      </c>
      <c r="D6233" t="str">
        <f t="shared" si="389"/>
        <v>DH</v>
      </c>
      <c r="E6233" t="str">
        <f t="shared" si="390"/>
        <v>0142</v>
      </c>
      <c r="F6233" t="str">
        <f t="shared" si="391"/>
        <v>QZ</v>
      </c>
    </row>
    <row r="6234" spans="1:6" x14ac:dyDescent="0.25">
      <c r="A6234" s="1" t="s">
        <v>12394</v>
      </c>
      <c r="B6234" s="1" t="s">
        <v>12393</v>
      </c>
      <c r="C6234" t="str">
        <f t="shared" si="388"/>
        <v>EH1538XW</v>
      </c>
      <c r="D6234" t="str">
        <f t="shared" si="389"/>
        <v>EH</v>
      </c>
      <c r="E6234" t="str">
        <f t="shared" si="390"/>
        <v>1538</v>
      </c>
      <c r="F6234" t="str">
        <f t="shared" si="391"/>
        <v>XW</v>
      </c>
    </row>
    <row r="6235" spans="1:6" x14ac:dyDescent="0.25">
      <c r="A6235" s="1" t="s">
        <v>12396</v>
      </c>
      <c r="B6235" s="1" t="s">
        <v>12395</v>
      </c>
      <c r="C6235" t="str">
        <f t="shared" si="388"/>
        <v>EK0080UV</v>
      </c>
      <c r="D6235" t="str">
        <f t="shared" si="389"/>
        <v>EK</v>
      </c>
      <c r="E6235" t="str">
        <f t="shared" si="390"/>
        <v>0080</v>
      </c>
      <c r="F6235" t="str">
        <f t="shared" si="391"/>
        <v>UV</v>
      </c>
    </row>
    <row r="6236" spans="1:6" x14ac:dyDescent="0.25">
      <c r="A6236" s="1" t="s">
        <v>12398</v>
      </c>
      <c r="B6236" s="1" t="s">
        <v>12397</v>
      </c>
      <c r="C6236" t="str">
        <f t="shared" si="388"/>
        <v>CK0044SY</v>
      </c>
      <c r="D6236" t="str">
        <f t="shared" si="389"/>
        <v>CK</v>
      </c>
      <c r="E6236" t="str">
        <f t="shared" si="390"/>
        <v>0044</v>
      </c>
      <c r="F6236" t="str">
        <f t="shared" si="391"/>
        <v>SY</v>
      </c>
    </row>
    <row r="6237" spans="1:6" x14ac:dyDescent="0.25">
      <c r="A6237" s="1" t="s">
        <v>12400</v>
      </c>
      <c r="B6237" s="1" t="s">
        <v>12399</v>
      </c>
      <c r="C6237" t="str">
        <f t="shared" si="388"/>
        <v>HF0074UR</v>
      </c>
      <c r="D6237" t="str">
        <f t="shared" si="389"/>
        <v>HF</v>
      </c>
      <c r="E6237" t="str">
        <f t="shared" si="390"/>
        <v>0074</v>
      </c>
      <c r="F6237" t="str">
        <f t="shared" si="391"/>
        <v>UR</v>
      </c>
    </row>
    <row r="6238" spans="1:6" x14ac:dyDescent="0.25">
      <c r="A6238" s="1" t="s">
        <v>12402</v>
      </c>
      <c r="B6238" s="1" t="s">
        <v>12401</v>
      </c>
      <c r="C6238" t="str">
        <f t="shared" si="388"/>
        <v>CC0112XR</v>
      </c>
      <c r="D6238" t="str">
        <f t="shared" si="389"/>
        <v>CC</v>
      </c>
      <c r="E6238" t="str">
        <f t="shared" si="390"/>
        <v>0112</v>
      </c>
      <c r="F6238" t="str">
        <f t="shared" si="391"/>
        <v>XR</v>
      </c>
    </row>
    <row r="6239" spans="1:6" x14ac:dyDescent="0.25">
      <c r="A6239" s="1" t="s">
        <v>12404</v>
      </c>
      <c r="B6239" s="1" t="s">
        <v>12403</v>
      </c>
      <c r="C6239" t="str">
        <f t="shared" si="388"/>
        <v>BB1037XX</v>
      </c>
      <c r="D6239" t="str">
        <f t="shared" si="389"/>
        <v>BB</v>
      </c>
      <c r="E6239" t="str">
        <f t="shared" si="390"/>
        <v>1037</v>
      </c>
      <c r="F6239" t="str">
        <f t="shared" si="391"/>
        <v>XX</v>
      </c>
    </row>
    <row r="6240" spans="1:6" x14ac:dyDescent="0.25">
      <c r="A6240" s="1" t="s">
        <v>12406</v>
      </c>
      <c r="B6240" s="1" t="s">
        <v>12405</v>
      </c>
      <c r="C6240" t="str">
        <f t="shared" si="388"/>
        <v>CA0288TW</v>
      </c>
      <c r="D6240" t="str">
        <f t="shared" si="389"/>
        <v>CA</v>
      </c>
      <c r="E6240" t="str">
        <f t="shared" si="390"/>
        <v>0288</v>
      </c>
      <c r="F6240" t="str">
        <f t="shared" si="391"/>
        <v>TW</v>
      </c>
    </row>
    <row r="6241" spans="1:6" x14ac:dyDescent="0.25">
      <c r="A6241" s="1" t="s">
        <v>12408</v>
      </c>
      <c r="B6241" s="1" t="s">
        <v>12407</v>
      </c>
      <c r="C6241" t="str">
        <f t="shared" si="388"/>
        <v>GJ0727WW</v>
      </c>
      <c r="D6241" t="str">
        <f t="shared" si="389"/>
        <v>GJ</v>
      </c>
      <c r="E6241" t="str">
        <f t="shared" si="390"/>
        <v>0727</v>
      </c>
      <c r="F6241" t="str">
        <f t="shared" si="391"/>
        <v>WW</v>
      </c>
    </row>
    <row r="6242" spans="1:6" x14ac:dyDescent="0.25">
      <c r="A6242" s="1" t="s">
        <v>12410</v>
      </c>
      <c r="B6242" s="1" t="s">
        <v>12409</v>
      </c>
      <c r="C6242" t="str">
        <f t="shared" si="388"/>
        <v>KG0002ZR</v>
      </c>
      <c r="D6242" t="str">
        <f t="shared" si="389"/>
        <v>KG</v>
      </c>
      <c r="E6242" t="str">
        <f t="shared" si="390"/>
        <v>0002</v>
      </c>
      <c r="F6242" t="str">
        <f t="shared" si="391"/>
        <v>ZR</v>
      </c>
    </row>
    <row r="6243" spans="1:6" x14ac:dyDescent="0.25">
      <c r="A6243" s="1" t="s">
        <v>12412</v>
      </c>
      <c r="B6243" s="1" t="s">
        <v>12411</v>
      </c>
      <c r="C6243" t="str">
        <f t="shared" si="388"/>
        <v>HA4218WQ</v>
      </c>
      <c r="D6243" t="str">
        <f t="shared" si="389"/>
        <v>HA</v>
      </c>
      <c r="E6243" t="str">
        <f t="shared" si="390"/>
        <v>4218</v>
      </c>
      <c r="F6243" t="str">
        <f t="shared" si="391"/>
        <v>WQ</v>
      </c>
    </row>
    <row r="6244" spans="1:6" x14ac:dyDescent="0.25">
      <c r="A6244" s="1" t="s">
        <v>12414</v>
      </c>
      <c r="B6244" s="1" t="s">
        <v>12413</v>
      </c>
      <c r="C6244" t="str">
        <f t="shared" si="388"/>
        <v>AG0102WU</v>
      </c>
      <c r="D6244" t="str">
        <f t="shared" si="389"/>
        <v>AG</v>
      </c>
      <c r="E6244" t="str">
        <f t="shared" si="390"/>
        <v>0102</v>
      </c>
      <c r="F6244" t="str">
        <f t="shared" si="391"/>
        <v>WU</v>
      </c>
    </row>
    <row r="6245" spans="1:6" x14ac:dyDescent="0.25">
      <c r="A6245" s="1" t="s">
        <v>12416</v>
      </c>
      <c r="B6245" s="1" t="s">
        <v>12415</v>
      </c>
      <c r="C6245" t="str">
        <f t="shared" si="388"/>
        <v>DK0045SY</v>
      </c>
      <c r="D6245" t="str">
        <f t="shared" si="389"/>
        <v>DK</v>
      </c>
      <c r="E6245" t="str">
        <f t="shared" si="390"/>
        <v>0045</v>
      </c>
      <c r="F6245" t="str">
        <f t="shared" si="391"/>
        <v>SY</v>
      </c>
    </row>
    <row r="6246" spans="1:6" x14ac:dyDescent="0.25">
      <c r="A6246" s="1" t="s">
        <v>12418</v>
      </c>
      <c r="B6246" s="1" t="s">
        <v>12417</v>
      </c>
      <c r="C6246" t="str">
        <f t="shared" si="388"/>
        <v>JA0042SY</v>
      </c>
      <c r="D6246" t="str">
        <f t="shared" si="389"/>
        <v>JA</v>
      </c>
      <c r="E6246" t="str">
        <f t="shared" si="390"/>
        <v>0042</v>
      </c>
      <c r="F6246" t="str">
        <f t="shared" si="391"/>
        <v>SY</v>
      </c>
    </row>
    <row r="6247" spans="1:6" ht="24" x14ac:dyDescent="0.25">
      <c r="A6247" s="1" t="s">
        <v>12420</v>
      </c>
      <c r="B6247" s="1" t="s">
        <v>12419</v>
      </c>
      <c r="C6247" t="str">
        <f t="shared" si="388"/>
        <v>JB0101WU</v>
      </c>
      <c r="D6247" t="str">
        <f t="shared" si="389"/>
        <v>JB</v>
      </c>
      <c r="E6247" t="str">
        <f t="shared" si="390"/>
        <v>0101</v>
      </c>
      <c r="F6247" t="str">
        <f t="shared" si="391"/>
        <v>WU</v>
      </c>
    </row>
    <row r="6248" spans="1:6" x14ac:dyDescent="0.25">
      <c r="A6248" s="1" t="s">
        <v>12422</v>
      </c>
      <c r="B6248" s="1" t="s">
        <v>12421</v>
      </c>
      <c r="C6248" t="str">
        <f t="shared" si="388"/>
        <v>FD0115XU</v>
      </c>
      <c r="D6248" t="str">
        <f t="shared" si="389"/>
        <v>FD</v>
      </c>
      <c r="E6248" t="str">
        <f t="shared" si="390"/>
        <v>0115</v>
      </c>
      <c r="F6248" t="str">
        <f t="shared" si="391"/>
        <v>XU</v>
      </c>
    </row>
    <row r="6249" spans="1:6" x14ac:dyDescent="0.25">
      <c r="A6249" s="1" t="s">
        <v>12424</v>
      </c>
      <c r="B6249" s="1" t="s">
        <v>12423</v>
      </c>
      <c r="C6249" t="str">
        <f t="shared" si="388"/>
        <v>HG0078UU</v>
      </c>
      <c r="D6249" t="str">
        <f t="shared" si="389"/>
        <v>HG</v>
      </c>
      <c r="E6249" t="str">
        <f t="shared" si="390"/>
        <v>0078</v>
      </c>
      <c r="F6249" t="str">
        <f t="shared" si="391"/>
        <v>UU</v>
      </c>
    </row>
    <row r="6250" spans="1:6" x14ac:dyDescent="0.25">
      <c r="A6250" s="1" t="s">
        <v>12426</v>
      </c>
      <c r="B6250" s="1" t="s">
        <v>12425</v>
      </c>
      <c r="C6250" t="str">
        <f t="shared" si="388"/>
        <v>GJ0057TS</v>
      </c>
      <c r="D6250" t="str">
        <f t="shared" si="389"/>
        <v>GJ</v>
      </c>
      <c r="E6250" t="str">
        <f t="shared" si="390"/>
        <v>0057</v>
      </c>
      <c r="F6250" t="str">
        <f t="shared" si="391"/>
        <v>TS</v>
      </c>
    </row>
    <row r="6251" spans="1:6" x14ac:dyDescent="0.25">
      <c r="A6251" s="1" t="s">
        <v>12428</v>
      </c>
      <c r="B6251" s="1" t="s">
        <v>12427</v>
      </c>
      <c r="C6251" t="str">
        <f t="shared" si="388"/>
        <v>JJ0057TS</v>
      </c>
      <c r="D6251" t="str">
        <f t="shared" si="389"/>
        <v>JJ</v>
      </c>
      <c r="E6251" t="str">
        <f t="shared" si="390"/>
        <v>0057</v>
      </c>
      <c r="F6251" t="str">
        <f t="shared" si="391"/>
        <v>TS</v>
      </c>
    </row>
    <row r="6252" spans="1:6" x14ac:dyDescent="0.25">
      <c r="A6252" s="1" t="s">
        <v>12430</v>
      </c>
      <c r="B6252" s="1" t="s">
        <v>12429</v>
      </c>
      <c r="C6252" t="str">
        <f t="shared" si="388"/>
        <v>CE0749YY</v>
      </c>
      <c r="D6252" t="str">
        <f t="shared" si="389"/>
        <v>CE</v>
      </c>
      <c r="E6252" t="str">
        <f t="shared" si="390"/>
        <v>0749</v>
      </c>
      <c r="F6252" t="str">
        <f t="shared" si="391"/>
        <v>YY</v>
      </c>
    </row>
    <row r="6253" spans="1:6" x14ac:dyDescent="0.25">
      <c r="A6253" s="1" t="s">
        <v>12432</v>
      </c>
      <c r="B6253" s="1" t="s">
        <v>12431</v>
      </c>
      <c r="C6253" t="str">
        <f t="shared" si="388"/>
        <v>DE0554ZV</v>
      </c>
      <c r="D6253" t="str">
        <f t="shared" si="389"/>
        <v>DE</v>
      </c>
      <c r="E6253" t="str">
        <f t="shared" si="390"/>
        <v>0554</v>
      </c>
      <c r="F6253" t="str">
        <f t="shared" si="391"/>
        <v>ZV</v>
      </c>
    </row>
    <row r="6254" spans="1:6" x14ac:dyDescent="0.25">
      <c r="A6254" s="1" t="s">
        <v>12434</v>
      </c>
      <c r="B6254" s="1" t="s">
        <v>12433</v>
      </c>
      <c r="C6254" t="str">
        <f t="shared" si="388"/>
        <v>AF0066TW</v>
      </c>
      <c r="D6254" t="str">
        <f t="shared" si="389"/>
        <v>AF</v>
      </c>
      <c r="E6254" t="str">
        <f t="shared" si="390"/>
        <v>0066</v>
      </c>
      <c r="F6254" t="str">
        <f t="shared" si="391"/>
        <v>TW</v>
      </c>
    </row>
    <row r="6255" spans="1:6" x14ac:dyDescent="0.25">
      <c r="A6255" s="1" t="s">
        <v>12436</v>
      </c>
      <c r="B6255" s="1" t="s">
        <v>12435</v>
      </c>
      <c r="C6255" t="str">
        <f t="shared" si="388"/>
        <v>KA0066TW</v>
      </c>
      <c r="D6255" t="str">
        <f t="shared" si="389"/>
        <v>KA</v>
      </c>
      <c r="E6255" t="str">
        <f t="shared" si="390"/>
        <v>0066</v>
      </c>
      <c r="F6255" t="str">
        <f t="shared" si="391"/>
        <v>TW</v>
      </c>
    </row>
    <row r="6256" spans="1:6" ht="24" x14ac:dyDescent="0.25">
      <c r="A6256" s="1" t="s">
        <v>12438</v>
      </c>
      <c r="B6256" s="1" t="s">
        <v>12437</v>
      </c>
      <c r="C6256" t="str">
        <f t="shared" si="388"/>
        <v>GE0146QT</v>
      </c>
      <c r="D6256" t="str">
        <f t="shared" si="389"/>
        <v>GE</v>
      </c>
      <c r="E6256" t="str">
        <f t="shared" si="390"/>
        <v>0146</v>
      </c>
      <c r="F6256" t="str">
        <f t="shared" si="391"/>
        <v>QT</v>
      </c>
    </row>
    <row r="6257" spans="1:6" ht="24" x14ac:dyDescent="0.25">
      <c r="A6257" s="1" t="s">
        <v>12440</v>
      </c>
      <c r="B6257" s="1" t="s">
        <v>12439</v>
      </c>
      <c r="C6257" t="str">
        <f t="shared" si="388"/>
        <v>DK3613VR</v>
      </c>
      <c r="D6257" t="str">
        <f t="shared" si="389"/>
        <v>DK</v>
      </c>
      <c r="E6257" t="str">
        <f t="shared" si="390"/>
        <v>3613</v>
      </c>
      <c r="F6257" t="str">
        <f t="shared" si="391"/>
        <v>VR</v>
      </c>
    </row>
    <row r="6258" spans="1:6" x14ac:dyDescent="0.25">
      <c r="A6258" s="1" t="s">
        <v>12442</v>
      </c>
      <c r="B6258" s="1" t="s">
        <v>12441</v>
      </c>
      <c r="C6258" t="str">
        <f t="shared" si="388"/>
        <v>AK3446YU</v>
      </c>
      <c r="D6258" t="str">
        <f t="shared" si="389"/>
        <v>AK</v>
      </c>
      <c r="E6258" t="str">
        <f t="shared" si="390"/>
        <v>3446</v>
      </c>
      <c r="F6258" t="str">
        <f t="shared" si="391"/>
        <v>YU</v>
      </c>
    </row>
    <row r="6259" spans="1:6" x14ac:dyDescent="0.25">
      <c r="A6259" s="1" t="s">
        <v>12444</v>
      </c>
      <c r="B6259" s="1" t="s">
        <v>12443</v>
      </c>
      <c r="C6259" t="str">
        <f t="shared" si="388"/>
        <v>KF2627WW</v>
      </c>
      <c r="D6259" t="str">
        <f t="shared" si="389"/>
        <v>KF</v>
      </c>
      <c r="E6259" t="str">
        <f t="shared" si="390"/>
        <v>2627</v>
      </c>
      <c r="F6259" t="str">
        <f t="shared" si="391"/>
        <v>WW</v>
      </c>
    </row>
    <row r="6260" spans="1:6" x14ac:dyDescent="0.25">
      <c r="A6260" s="1" t="s">
        <v>12446</v>
      </c>
      <c r="B6260" s="1" t="s">
        <v>12445</v>
      </c>
      <c r="C6260" t="str">
        <f t="shared" si="388"/>
        <v>FA0057TS</v>
      </c>
      <c r="D6260" t="str">
        <f t="shared" si="389"/>
        <v>FA</v>
      </c>
      <c r="E6260" t="str">
        <f t="shared" si="390"/>
        <v>0057</v>
      </c>
      <c r="F6260" t="str">
        <f t="shared" si="391"/>
        <v>TS</v>
      </c>
    </row>
    <row r="6261" spans="1:6" ht="24" x14ac:dyDescent="0.25">
      <c r="A6261" s="1" t="s">
        <v>12448</v>
      </c>
      <c r="B6261" s="1" t="s">
        <v>12447</v>
      </c>
      <c r="C6261" t="str">
        <f t="shared" si="388"/>
        <v>EA3619VX</v>
      </c>
      <c r="D6261" t="str">
        <f t="shared" si="389"/>
        <v>EA</v>
      </c>
      <c r="E6261" t="str">
        <f t="shared" si="390"/>
        <v>3619</v>
      </c>
      <c r="F6261" t="str">
        <f t="shared" si="391"/>
        <v>VX</v>
      </c>
    </row>
    <row r="6262" spans="1:6" x14ac:dyDescent="0.25">
      <c r="A6262" s="1" t="s">
        <v>12450</v>
      </c>
      <c r="B6262" s="1" t="s">
        <v>12449</v>
      </c>
      <c r="C6262" t="str">
        <f t="shared" si="388"/>
        <v>DB0783SS</v>
      </c>
      <c r="D6262" t="str">
        <f t="shared" si="389"/>
        <v>DB</v>
      </c>
      <c r="E6262" t="str">
        <f t="shared" si="390"/>
        <v>0783</v>
      </c>
      <c r="F6262" t="str">
        <f t="shared" si="391"/>
        <v>SS</v>
      </c>
    </row>
    <row r="6263" spans="1:6" x14ac:dyDescent="0.25">
      <c r="A6263" s="1" t="s">
        <v>12452</v>
      </c>
      <c r="B6263" s="1" t="s">
        <v>12451</v>
      </c>
      <c r="C6263" t="str">
        <f t="shared" si="388"/>
        <v>DA0067TX</v>
      </c>
      <c r="D6263" t="str">
        <f t="shared" si="389"/>
        <v>DA</v>
      </c>
      <c r="E6263" t="str">
        <f t="shared" si="390"/>
        <v>0067</v>
      </c>
      <c r="F6263" t="str">
        <f t="shared" si="391"/>
        <v>TX</v>
      </c>
    </row>
    <row r="6264" spans="1:6" x14ac:dyDescent="0.25">
      <c r="A6264" s="1" t="s">
        <v>12454</v>
      </c>
      <c r="B6264" s="1" t="s">
        <v>12453</v>
      </c>
      <c r="C6264" t="str">
        <f t="shared" si="388"/>
        <v>BH2461QQ</v>
      </c>
      <c r="D6264" t="str">
        <f t="shared" si="389"/>
        <v>BH</v>
      </c>
      <c r="E6264" t="str">
        <f t="shared" si="390"/>
        <v>2461</v>
      </c>
      <c r="F6264" t="str">
        <f t="shared" si="391"/>
        <v>QQ</v>
      </c>
    </row>
    <row r="6265" spans="1:6" x14ac:dyDescent="0.25">
      <c r="A6265" s="1" t="s">
        <v>12456</v>
      </c>
      <c r="B6265" s="1" t="s">
        <v>12455</v>
      </c>
      <c r="C6265" t="str">
        <f t="shared" si="388"/>
        <v>AK0473RX</v>
      </c>
      <c r="D6265" t="str">
        <f t="shared" si="389"/>
        <v>AK</v>
      </c>
      <c r="E6265" t="str">
        <f t="shared" si="390"/>
        <v>0473</v>
      </c>
      <c r="F6265" t="str">
        <f t="shared" si="391"/>
        <v>RX</v>
      </c>
    </row>
    <row r="6266" spans="1:6" x14ac:dyDescent="0.25">
      <c r="A6266" s="1" t="s">
        <v>12458</v>
      </c>
      <c r="B6266" s="1" t="s">
        <v>12457</v>
      </c>
      <c r="C6266" t="str">
        <f t="shared" si="388"/>
        <v>HB3967RZ</v>
      </c>
      <c r="D6266" t="str">
        <f t="shared" si="389"/>
        <v>HB</v>
      </c>
      <c r="E6266" t="str">
        <f t="shared" si="390"/>
        <v>3967</v>
      </c>
      <c r="F6266" t="str">
        <f t="shared" si="391"/>
        <v>RZ</v>
      </c>
    </row>
    <row r="6267" spans="1:6" x14ac:dyDescent="0.25">
      <c r="A6267" s="1" t="s">
        <v>12460</v>
      </c>
      <c r="B6267" s="1" t="s">
        <v>12459</v>
      </c>
      <c r="C6267" t="str">
        <f t="shared" si="388"/>
        <v>HJ4811VS</v>
      </c>
      <c r="D6267" t="str">
        <f t="shared" si="389"/>
        <v>HJ</v>
      </c>
      <c r="E6267" t="str">
        <f t="shared" si="390"/>
        <v>4811</v>
      </c>
      <c r="F6267" t="str">
        <f t="shared" si="391"/>
        <v>VS</v>
      </c>
    </row>
    <row r="6268" spans="1:6" x14ac:dyDescent="0.25">
      <c r="A6268" s="1" t="s">
        <v>12462</v>
      </c>
      <c r="B6268" s="1" t="s">
        <v>12461</v>
      </c>
      <c r="C6268" t="str">
        <f t="shared" si="388"/>
        <v>KB2056ZU</v>
      </c>
      <c r="D6268" t="str">
        <f t="shared" si="389"/>
        <v>KB</v>
      </c>
      <c r="E6268" t="str">
        <f t="shared" si="390"/>
        <v>2056</v>
      </c>
      <c r="F6268" t="str">
        <f t="shared" si="391"/>
        <v>ZU</v>
      </c>
    </row>
    <row r="6269" spans="1:6" ht="24" x14ac:dyDescent="0.25">
      <c r="A6269" s="1" t="s">
        <v>12464</v>
      </c>
      <c r="B6269" s="1" t="s">
        <v>12463</v>
      </c>
      <c r="C6269" t="str">
        <f t="shared" si="388"/>
        <v>CG4900UQ</v>
      </c>
      <c r="D6269" t="str">
        <f t="shared" si="389"/>
        <v>CG</v>
      </c>
      <c r="E6269" t="str">
        <f t="shared" si="390"/>
        <v>4900</v>
      </c>
      <c r="F6269" t="str">
        <f t="shared" si="391"/>
        <v>UQ</v>
      </c>
    </row>
    <row r="6270" spans="1:6" x14ac:dyDescent="0.25">
      <c r="A6270" s="1" t="s">
        <v>12466</v>
      </c>
      <c r="B6270" s="1" t="s">
        <v>12465</v>
      </c>
      <c r="C6270" t="str">
        <f t="shared" si="388"/>
        <v>JA0292UQ</v>
      </c>
      <c r="D6270" t="str">
        <f t="shared" si="389"/>
        <v>JA</v>
      </c>
      <c r="E6270" t="str">
        <f t="shared" si="390"/>
        <v>0292</v>
      </c>
      <c r="F6270" t="str">
        <f t="shared" si="391"/>
        <v>UQ</v>
      </c>
    </row>
    <row r="6271" spans="1:6" x14ac:dyDescent="0.25">
      <c r="A6271" s="1" t="s">
        <v>12468</v>
      </c>
      <c r="B6271" s="1" t="s">
        <v>12467</v>
      </c>
      <c r="C6271" t="str">
        <f t="shared" si="388"/>
        <v>FJ3381SQ</v>
      </c>
      <c r="D6271" t="str">
        <f t="shared" si="389"/>
        <v>FJ</v>
      </c>
      <c r="E6271" t="str">
        <f t="shared" si="390"/>
        <v>3381</v>
      </c>
      <c r="F6271" t="str">
        <f t="shared" si="391"/>
        <v>SQ</v>
      </c>
    </row>
    <row r="6272" spans="1:6" x14ac:dyDescent="0.25">
      <c r="A6272" s="1" t="s">
        <v>12470</v>
      </c>
      <c r="B6272" s="1" t="s">
        <v>12469</v>
      </c>
      <c r="C6272" t="str">
        <f t="shared" si="388"/>
        <v>EJ1076RX</v>
      </c>
      <c r="D6272" t="str">
        <f t="shared" si="389"/>
        <v>EJ</v>
      </c>
      <c r="E6272" t="str">
        <f t="shared" si="390"/>
        <v>1076</v>
      </c>
      <c r="F6272" t="str">
        <f t="shared" si="391"/>
        <v>RX</v>
      </c>
    </row>
    <row r="6273" spans="1:6" ht="24" x14ac:dyDescent="0.25">
      <c r="A6273" s="1" t="s">
        <v>12472</v>
      </c>
      <c r="B6273" s="1" t="s">
        <v>12471</v>
      </c>
      <c r="C6273" t="str">
        <f t="shared" si="388"/>
        <v>GK0308VV</v>
      </c>
      <c r="D6273" t="str">
        <f t="shared" si="389"/>
        <v>GK</v>
      </c>
      <c r="E6273" t="str">
        <f t="shared" si="390"/>
        <v>0308</v>
      </c>
      <c r="F6273" t="str">
        <f t="shared" si="391"/>
        <v>VV</v>
      </c>
    </row>
    <row r="6274" spans="1:6" x14ac:dyDescent="0.25">
      <c r="A6274" s="1" t="s">
        <v>12474</v>
      </c>
      <c r="B6274" s="1" t="s">
        <v>12473</v>
      </c>
      <c r="C6274" t="str">
        <f t="shared" si="388"/>
        <v>CH4197UZ</v>
      </c>
      <c r="D6274" t="str">
        <f t="shared" si="389"/>
        <v>CH</v>
      </c>
      <c r="E6274" t="str">
        <f t="shared" si="390"/>
        <v>4197</v>
      </c>
      <c r="F6274" t="str">
        <f t="shared" si="391"/>
        <v>UZ</v>
      </c>
    </row>
    <row r="6275" spans="1:6" x14ac:dyDescent="0.25">
      <c r="A6275" s="1" t="s">
        <v>12476</v>
      </c>
      <c r="B6275" s="1" t="s">
        <v>12475</v>
      </c>
      <c r="C6275" t="str">
        <f t="shared" ref="C6275:C6338" si="392">SUBSTITUTE(A:A,"WEE/","")</f>
        <v>CD1456ZW</v>
      </c>
      <c r="D6275" t="str">
        <f t="shared" ref="D6275:D6338" si="393">LEFT(C:C,2)</f>
        <v>CD</v>
      </c>
      <c r="E6275" t="str">
        <f t="shared" ref="E6275:E6338" si="394">MID(C:C,3,4)</f>
        <v>1456</v>
      </c>
      <c r="F6275" t="str">
        <f t="shared" ref="F6275:F6338" si="395">SUBSTITUTE(C:C,LEFT(C:C,6),"")</f>
        <v>ZW</v>
      </c>
    </row>
    <row r="6276" spans="1:6" x14ac:dyDescent="0.25">
      <c r="A6276" s="1" t="s">
        <v>12478</v>
      </c>
      <c r="B6276" s="1" t="s">
        <v>12477</v>
      </c>
      <c r="C6276" t="str">
        <f t="shared" si="392"/>
        <v>JD0235YW</v>
      </c>
      <c r="D6276" t="str">
        <f t="shared" si="393"/>
        <v>JD</v>
      </c>
      <c r="E6276" t="str">
        <f t="shared" si="394"/>
        <v>0235</v>
      </c>
      <c r="F6276" t="str">
        <f t="shared" si="395"/>
        <v>YW</v>
      </c>
    </row>
    <row r="6277" spans="1:6" x14ac:dyDescent="0.25">
      <c r="A6277" s="1" t="s">
        <v>12480</v>
      </c>
      <c r="B6277" s="1" t="s">
        <v>12479</v>
      </c>
      <c r="C6277" t="str">
        <f t="shared" si="392"/>
        <v>BE0970RQ</v>
      </c>
      <c r="D6277" t="str">
        <f t="shared" si="393"/>
        <v>BE</v>
      </c>
      <c r="E6277" t="str">
        <f t="shared" si="394"/>
        <v>0970</v>
      </c>
      <c r="F6277" t="str">
        <f t="shared" si="395"/>
        <v>RQ</v>
      </c>
    </row>
    <row r="6278" spans="1:6" x14ac:dyDescent="0.25">
      <c r="A6278" s="1" t="s">
        <v>12482</v>
      </c>
      <c r="B6278" s="1" t="s">
        <v>12481</v>
      </c>
      <c r="C6278" t="str">
        <f t="shared" si="392"/>
        <v>HK0060TU</v>
      </c>
      <c r="D6278" t="str">
        <f t="shared" si="393"/>
        <v>HK</v>
      </c>
      <c r="E6278" t="str">
        <f t="shared" si="394"/>
        <v>0060</v>
      </c>
      <c r="F6278" t="str">
        <f t="shared" si="395"/>
        <v>TU</v>
      </c>
    </row>
    <row r="6279" spans="1:6" x14ac:dyDescent="0.25">
      <c r="A6279" s="1" t="s">
        <v>12484</v>
      </c>
      <c r="B6279" s="1" t="s">
        <v>12483</v>
      </c>
      <c r="C6279" t="str">
        <f t="shared" si="392"/>
        <v>EJ0053TQ</v>
      </c>
      <c r="D6279" t="str">
        <f t="shared" si="393"/>
        <v>EJ</v>
      </c>
      <c r="E6279" t="str">
        <f t="shared" si="394"/>
        <v>0053</v>
      </c>
      <c r="F6279" t="str">
        <f t="shared" si="395"/>
        <v>TQ</v>
      </c>
    </row>
    <row r="6280" spans="1:6" x14ac:dyDescent="0.25">
      <c r="A6280" s="1" t="s">
        <v>12486</v>
      </c>
      <c r="B6280" s="1" t="s">
        <v>12485</v>
      </c>
      <c r="C6280" t="str">
        <f t="shared" si="392"/>
        <v>AK0295US</v>
      </c>
      <c r="D6280" t="str">
        <f t="shared" si="393"/>
        <v>AK</v>
      </c>
      <c r="E6280" t="str">
        <f t="shared" si="394"/>
        <v>0295</v>
      </c>
      <c r="F6280" t="str">
        <f t="shared" si="395"/>
        <v>US</v>
      </c>
    </row>
    <row r="6281" spans="1:6" x14ac:dyDescent="0.25">
      <c r="A6281" s="1" t="s">
        <v>12488</v>
      </c>
      <c r="B6281" s="1" t="s">
        <v>12487</v>
      </c>
      <c r="C6281" t="str">
        <f t="shared" si="392"/>
        <v>ED0047SY</v>
      </c>
      <c r="D6281" t="str">
        <f t="shared" si="393"/>
        <v>ED</v>
      </c>
      <c r="E6281" t="str">
        <f t="shared" si="394"/>
        <v>0047</v>
      </c>
      <c r="F6281" t="str">
        <f t="shared" si="395"/>
        <v>SY</v>
      </c>
    </row>
    <row r="6282" spans="1:6" x14ac:dyDescent="0.25">
      <c r="A6282" s="1" t="s">
        <v>12490</v>
      </c>
      <c r="B6282" s="1" t="s">
        <v>12489</v>
      </c>
      <c r="C6282" t="str">
        <f t="shared" si="392"/>
        <v>CA0116XU</v>
      </c>
      <c r="D6282" t="str">
        <f t="shared" si="393"/>
        <v>CA</v>
      </c>
      <c r="E6282" t="str">
        <f t="shared" si="394"/>
        <v>0116</v>
      </c>
      <c r="F6282" t="str">
        <f t="shared" si="395"/>
        <v>XU</v>
      </c>
    </row>
    <row r="6283" spans="1:6" x14ac:dyDescent="0.25">
      <c r="A6283" s="1" t="s">
        <v>12492</v>
      </c>
      <c r="B6283" s="1" t="s">
        <v>12491</v>
      </c>
      <c r="C6283" t="str">
        <f t="shared" si="392"/>
        <v>AK0105WV</v>
      </c>
      <c r="D6283" t="str">
        <f t="shared" si="393"/>
        <v>AK</v>
      </c>
      <c r="E6283" t="str">
        <f t="shared" si="394"/>
        <v>0105</v>
      </c>
      <c r="F6283" t="str">
        <f t="shared" si="395"/>
        <v>WV</v>
      </c>
    </row>
    <row r="6284" spans="1:6" x14ac:dyDescent="0.25">
      <c r="A6284" s="1" t="s">
        <v>12494</v>
      </c>
      <c r="B6284" s="1" t="s">
        <v>12493</v>
      </c>
      <c r="C6284" t="str">
        <f t="shared" si="392"/>
        <v>GD0116XU</v>
      </c>
      <c r="D6284" t="str">
        <f t="shared" si="393"/>
        <v>GD</v>
      </c>
      <c r="E6284" t="str">
        <f t="shared" si="394"/>
        <v>0116</v>
      </c>
      <c r="F6284" t="str">
        <f t="shared" si="395"/>
        <v>XU</v>
      </c>
    </row>
    <row r="6285" spans="1:6" x14ac:dyDescent="0.25">
      <c r="A6285" s="1" t="s">
        <v>12496</v>
      </c>
      <c r="B6285" s="1" t="s">
        <v>12495</v>
      </c>
      <c r="C6285" t="str">
        <f t="shared" si="392"/>
        <v>FK0053TQ</v>
      </c>
      <c r="D6285" t="str">
        <f t="shared" si="393"/>
        <v>FK</v>
      </c>
      <c r="E6285" t="str">
        <f t="shared" si="394"/>
        <v>0053</v>
      </c>
      <c r="F6285" t="str">
        <f t="shared" si="395"/>
        <v>TQ</v>
      </c>
    </row>
    <row r="6286" spans="1:6" x14ac:dyDescent="0.25">
      <c r="A6286" s="1" t="s">
        <v>12498</v>
      </c>
      <c r="B6286" s="1" t="s">
        <v>12497</v>
      </c>
      <c r="C6286" t="str">
        <f t="shared" si="392"/>
        <v>AG3038XV</v>
      </c>
      <c r="D6286" t="str">
        <f t="shared" si="393"/>
        <v>AG</v>
      </c>
      <c r="E6286" t="str">
        <f t="shared" si="394"/>
        <v>3038</v>
      </c>
      <c r="F6286" t="str">
        <f t="shared" si="395"/>
        <v>XV</v>
      </c>
    </row>
    <row r="6287" spans="1:6" x14ac:dyDescent="0.25">
      <c r="A6287" s="1" t="s">
        <v>12500</v>
      </c>
      <c r="B6287" s="1" t="s">
        <v>12499</v>
      </c>
      <c r="C6287" t="str">
        <f t="shared" si="392"/>
        <v>CG1894TR</v>
      </c>
      <c r="D6287" t="str">
        <f t="shared" si="393"/>
        <v>CG</v>
      </c>
      <c r="E6287" t="str">
        <f t="shared" si="394"/>
        <v>1894</v>
      </c>
      <c r="F6287" t="str">
        <f t="shared" si="395"/>
        <v>TR</v>
      </c>
    </row>
    <row r="6288" spans="1:6" x14ac:dyDescent="0.25">
      <c r="A6288" s="1" t="s">
        <v>12502</v>
      </c>
      <c r="B6288" s="1" t="s">
        <v>12501</v>
      </c>
      <c r="C6288" t="str">
        <f t="shared" si="392"/>
        <v>FE0221XT</v>
      </c>
      <c r="D6288" t="str">
        <f t="shared" si="393"/>
        <v>FE</v>
      </c>
      <c r="E6288" t="str">
        <f t="shared" si="394"/>
        <v>0221</v>
      </c>
      <c r="F6288" t="str">
        <f t="shared" si="395"/>
        <v>XT</v>
      </c>
    </row>
    <row r="6289" spans="1:6" x14ac:dyDescent="0.25">
      <c r="A6289" s="1" t="s">
        <v>12504</v>
      </c>
      <c r="B6289" s="1" t="s">
        <v>12503</v>
      </c>
      <c r="C6289" t="str">
        <f t="shared" si="392"/>
        <v>GB3012VZ</v>
      </c>
      <c r="D6289" t="str">
        <f t="shared" si="393"/>
        <v>GB</v>
      </c>
      <c r="E6289" t="str">
        <f t="shared" si="394"/>
        <v>3012</v>
      </c>
      <c r="F6289" t="str">
        <f t="shared" si="395"/>
        <v>VZ</v>
      </c>
    </row>
    <row r="6290" spans="1:6" x14ac:dyDescent="0.25">
      <c r="A6290" s="1" t="s">
        <v>12506</v>
      </c>
      <c r="B6290" s="1" t="s">
        <v>12505</v>
      </c>
      <c r="C6290" t="str">
        <f t="shared" si="392"/>
        <v>AB0127YU</v>
      </c>
      <c r="D6290" t="str">
        <f t="shared" si="393"/>
        <v>AB</v>
      </c>
      <c r="E6290" t="str">
        <f t="shared" si="394"/>
        <v>0127</v>
      </c>
      <c r="F6290" t="str">
        <f t="shared" si="395"/>
        <v>YU</v>
      </c>
    </row>
    <row r="6291" spans="1:6" x14ac:dyDescent="0.25">
      <c r="A6291" s="1" t="s">
        <v>12508</v>
      </c>
      <c r="B6291" s="1" t="s">
        <v>12507</v>
      </c>
      <c r="C6291" t="str">
        <f t="shared" si="392"/>
        <v>FC0133ZR</v>
      </c>
      <c r="D6291" t="str">
        <f t="shared" si="393"/>
        <v>FC</v>
      </c>
      <c r="E6291" t="str">
        <f t="shared" si="394"/>
        <v>0133</v>
      </c>
      <c r="F6291" t="str">
        <f t="shared" si="395"/>
        <v>ZR</v>
      </c>
    </row>
    <row r="6292" spans="1:6" x14ac:dyDescent="0.25">
      <c r="A6292" s="1" t="s">
        <v>12510</v>
      </c>
      <c r="B6292" s="1" t="s">
        <v>12509</v>
      </c>
      <c r="C6292" t="str">
        <f t="shared" si="392"/>
        <v>GE0100WT</v>
      </c>
      <c r="D6292" t="str">
        <f t="shared" si="393"/>
        <v>GE</v>
      </c>
      <c r="E6292" t="str">
        <f t="shared" si="394"/>
        <v>0100</v>
      </c>
      <c r="F6292" t="str">
        <f t="shared" si="395"/>
        <v>WT</v>
      </c>
    </row>
    <row r="6293" spans="1:6" x14ac:dyDescent="0.25">
      <c r="A6293" s="1" t="s">
        <v>12512</v>
      </c>
      <c r="B6293" s="1" t="s">
        <v>12511</v>
      </c>
      <c r="C6293" t="str">
        <f t="shared" si="392"/>
        <v>KB0197VQ</v>
      </c>
      <c r="D6293" t="str">
        <f t="shared" si="393"/>
        <v>KB</v>
      </c>
      <c r="E6293" t="str">
        <f t="shared" si="394"/>
        <v>0197</v>
      </c>
      <c r="F6293" t="str">
        <f t="shared" si="395"/>
        <v>VQ</v>
      </c>
    </row>
    <row r="6294" spans="1:6" x14ac:dyDescent="0.25">
      <c r="A6294" s="1" t="s">
        <v>12514</v>
      </c>
      <c r="B6294" s="1" t="s">
        <v>12513</v>
      </c>
      <c r="C6294" t="str">
        <f t="shared" si="392"/>
        <v>AK0045SY</v>
      </c>
      <c r="D6294" t="str">
        <f t="shared" si="393"/>
        <v>AK</v>
      </c>
      <c r="E6294" t="str">
        <f t="shared" si="394"/>
        <v>0045</v>
      </c>
      <c r="F6294" t="str">
        <f t="shared" si="395"/>
        <v>SY</v>
      </c>
    </row>
    <row r="6295" spans="1:6" x14ac:dyDescent="0.25">
      <c r="A6295" s="1" t="s">
        <v>12516</v>
      </c>
      <c r="B6295" s="1" t="s">
        <v>12515</v>
      </c>
      <c r="C6295" t="str">
        <f t="shared" si="392"/>
        <v>HG0227YZ</v>
      </c>
      <c r="D6295" t="str">
        <f t="shared" si="393"/>
        <v>HG</v>
      </c>
      <c r="E6295" t="str">
        <f t="shared" si="394"/>
        <v>0227</v>
      </c>
      <c r="F6295" t="str">
        <f t="shared" si="395"/>
        <v>YZ</v>
      </c>
    </row>
    <row r="6296" spans="1:6" x14ac:dyDescent="0.25">
      <c r="A6296" s="1" t="s">
        <v>12518</v>
      </c>
      <c r="B6296" s="1" t="s">
        <v>12517</v>
      </c>
      <c r="C6296" t="str">
        <f t="shared" si="392"/>
        <v>FD0255QV</v>
      </c>
      <c r="D6296" t="str">
        <f t="shared" si="393"/>
        <v>FD</v>
      </c>
      <c r="E6296" t="str">
        <f t="shared" si="394"/>
        <v>0255</v>
      </c>
      <c r="F6296" t="str">
        <f t="shared" si="395"/>
        <v>QV</v>
      </c>
    </row>
    <row r="6297" spans="1:6" x14ac:dyDescent="0.25">
      <c r="A6297" s="1" t="s">
        <v>12520</v>
      </c>
      <c r="B6297" s="1" t="s">
        <v>12519</v>
      </c>
      <c r="C6297" t="str">
        <f t="shared" si="392"/>
        <v>AK2015VS</v>
      </c>
      <c r="D6297" t="str">
        <f t="shared" si="393"/>
        <v>AK</v>
      </c>
      <c r="E6297" t="str">
        <f t="shared" si="394"/>
        <v>2015</v>
      </c>
      <c r="F6297" t="str">
        <f t="shared" si="395"/>
        <v>VS</v>
      </c>
    </row>
    <row r="6298" spans="1:6" x14ac:dyDescent="0.25">
      <c r="A6298" s="1" t="s">
        <v>12522</v>
      </c>
      <c r="B6298" s="1" t="s">
        <v>12521</v>
      </c>
      <c r="C6298" t="str">
        <f t="shared" si="392"/>
        <v>EB0133ZR</v>
      </c>
      <c r="D6298" t="str">
        <f t="shared" si="393"/>
        <v>EB</v>
      </c>
      <c r="E6298" t="str">
        <f t="shared" si="394"/>
        <v>0133</v>
      </c>
      <c r="F6298" t="str">
        <f t="shared" si="395"/>
        <v>ZR</v>
      </c>
    </row>
    <row r="6299" spans="1:6" x14ac:dyDescent="0.25">
      <c r="A6299" s="1" t="s">
        <v>12524</v>
      </c>
      <c r="B6299" s="1" t="s">
        <v>12523</v>
      </c>
      <c r="C6299" t="str">
        <f t="shared" si="392"/>
        <v>KG1451ZR</v>
      </c>
      <c r="D6299" t="str">
        <f t="shared" si="393"/>
        <v>KG</v>
      </c>
      <c r="E6299" t="str">
        <f t="shared" si="394"/>
        <v>1451</v>
      </c>
      <c r="F6299" t="str">
        <f t="shared" si="395"/>
        <v>ZR</v>
      </c>
    </row>
    <row r="6300" spans="1:6" x14ac:dyDescent="0.25">
      <c r="A6300" s="1" t="s">
        <v>12526</v>
      </c>
      <c r="B6300" s="1" t="s">
        <v>12525</v>
      </c>
      <c r="C6300" t="str">
        <f t="shared" si="392"/>
        <v>DJ0093VW</v>
      </c>
      <c r="D6300" t="str">
        <f t="shared" si="393"/>
        <v>DJ</v>
      </c>
      <c r="E6300" t="str">
        <f t="shared" si="394"/>
        <v>0093</v>
      </c>
      <c r="F6300" t="str">
        <f t="shared" si="395"/>
        <v>VW</v>
      </c>
    </row>
    <row r="6301" spans="1:6" x14ac:dyDescent="0.25">
      <c r="A6301" s="1" t="s">
        <v>12528</v>
      </c>
      <c r="B6301" s="1" t="s">
        <v>12527</v>
      </c>
      <c r="C6301" t="str">
        <f t="shared" si="392"/>
        <v>DK1416VW</v>
      </c>
      <c r="D6301" t="str">
        <f t="shared" si="393"/>
        <v>DK</v>
      </c>
      <c r="E6301" t="str">
        <f t="shared" si="394"/>
        <v>1416</v>
      </c>
      <c r="F6301" t="str">
        <f t="shared" si="395"/>
        <v>VW</v>
      </c>
    </row>
    <row r="6302" spans="1:6" x14ac:dyDescent="0.25">
      <c r="A6302" s="1" t="s">
        <v>12530</v>
      </c>
      <c r="B6302" s="1" t="s">
        <v>12529</v>
      </c>
      <c r="C6302" t="str">
        <f t="shared" si="392"/>
        <v>CJ0059TT</v>
      </c>
      <c r="D6302" t="str">
        <f t="shared" si="393"/>
        <v>CJ</v>
      </c>
      <c r="E6302" t="str">
        <f t="shared" si="394"/>
        <v>0059</v>
      </c>
      <c r="F6302" t="str">
        <f t="shared" si="395"/>
        <v>TT</v>
      </c>
    </row>
    <row r="6303" spans="1:6" x14ac:dyDescent="0.25">
      <c r="A6303" s="1" t="s">
        <v>12532</v>
      </c>
      <c r="B6303" s="1" t="s">
        <v>12531</v>
      </c>
      <c r="C6303" t="str">
        <f t="shared" si="392"/>
        <v>GJ2487SW</v>
      </c>
      <c r="D6303" t="str">
        <f t="shared" si="393"/>
        <v>GJ</v>
      </c>
      <c r="E6303" t="str">
        <f t="shared" si="394"/>
        <v>2487</v>
      </c>
      <c r="F6303" t="str">
        <f t="shared" si="395"/>
        <v>SW</v>
      </c>
    </row>
    <row r="6304" spans="1:6" x14ac:dyDescent="0.25">
      <c r="A6304" s="1" t="s">
        <v>12534</v>
      </c>
      <c r="B6304" s="1" t="s">
        <v>12533</v>
      </c>
      <c r="C6304" t="str">
        <f t="shared" si="392"/>
        <v>DG2124WR</v>
      </c>
      <c r="D6304" t="str">
        <f t="shared" si="393"/>
        <v>DG</v>
      </c>
      <c r="E6304" t="str">
        <f t="shared" si="394"/>
        <v>2124</v>
      </c>
      <c r="F6304" t="str">
        <f t="shared" si="395"/>
        <v>WR</v>
      </c>
    </row>
    <row r="6305" spans="1:6" x14ac:dyDescent="0.25">
      <c r="A6305" s="1" t="s">
        <v>12536</v>
      </c>
      <c r="B6305" s="1" t="s">
        <v>12535</v>
      </c>
      <c r="C6305" t="str">
        <f t="shared" si="392"/>
        <v>HK0052TQ</v>
      </c>
      <c r="D6305" t="str">
        <f t="shared" si="393"/>
        <v>HK</v>
      </c>
      <c r="E6305" t="str">
        <f t="shared" si="394"/>
        <v>0052</v>
      </c>
      <c r="F6305" t="str">
        <f t="shared" si="395"/>
        <v>TQ</v>
      </c>
    </row>
    <row r="6306" spans="1:6" ht="24" x14ac:dyDescent="0.25">
      <c r="A6306" s="1" t="s">
        <v>12538</v>
      </c>
      <c r="B6306" s="1" t="s">
        <v>12537</v>
      </c>
      <c r="C6306" t="str">
        <f t="shared" si="392"/>
        <v>KD0104WV</v>
      </c>
      <c r="D6306" t="str">
        <f t="shared" si="393"/>
        <v>KD</v>
      </c>
      <c r="E6306" t="str">
        <f t="shared" si="394"/>
        <v>0104</v>
      </c>
      <c r="F6306" t="str">
        <f t="shared" si="395"/>
        <v>WV</v>
      </c>
    </row>
    <row r="6307" spans="1:6" x14ac:dyDescent="0.25">
      <c r="A6307" s="1" t="s">
        <v>12540</v>
      </c>
      <c r="B6307" s="1" t="s">
        <v>12539</v>
      </c>
      <c r="C6307" t="str">
        <f t="shared" si="392"/>
        <v>CB0233YU</v>
      </c>
      <c r="D6307" t="str">
        <f t="shared" si="393"/>
        <v>CB</v>
      </c>
      <c r="E6307" t="str">
        <f t="shared" si="394"/>
        <v>0233</v>
      </c>
      <c r="F6307" t="str">
        <f t="shared" si="395"/>
        <v>YU</v>
      </c>
    </row>
    <row r="6308" spans="1:6" x14ac:dyDescent="0.25">
      <c r="A6308" s="1" t="s">
        <v>12542</v>
      </c>
      <c r="B6308" s="1" t="s">
        <v>12541</v>
      </c>
      <c r="C6308" t="str">
        <f t="shared" si="392"/>
        <v>AF0043SY</v>
      </c>
      <c r="D6308" t="str">
        <f t="shared" si="393"/>
        <v>AF</v>
      </c>
      <c r="E6308" t="str">
        <f t="shared" si="394"/>
        <v>0043</v>
      </c>
      <c r="F6308" t="str">
        <f t="shared" si="395"/>
        <v>SY</v>
      </c>
    </row>
    <row r="6309" spans="1:6" x14ac:dyDescent="0.25">
      <c r="A6309" s="1" t="s">
        <v>12544</v>
      </c>
      <c r="B6309" s="1" t="s">
        <v>12543</v>
      </c>
      <c r="C6309" t="str">
        <f t="shared" si="392"/>
        <v>AA0105WV</v>
      </c>
      <c r="D6309" t="str">
        <f t="shared" si="393"/>
        <v>AA</v>
      </c>
      <c r="E6309" t="str">
        <f t="shared" si="394"/>
        <v>0105</v>
      </c>
      <c r="F6309" t="str">
        <f t="shared" si="395"/>
        <v>WV</v>
      </c>
    </row>
    <row r="6310" spans="1:6" x14ac:dyDescent="0.25">
      <c r="A6310" s="1" t="s">
        <v>12546</v>
      </c>
      <c r="B6310" s="1" t="s">
        <v>12545</v>
      </c>
      <c r="C6310" t="str">
        <f t="shared" si="392"/>
        <v>GJ3529WY</v>
      </c>
      <c r="D6310" t="str">
        <f t="shared" si="393"/>
        <v>GJ</v>
      </c>
      <c r="E6310" t="str">
        <f t="shared" si="394"/>
        <v>3529</v>
      </c>
      <c r="F6310" t="str">
        <f t="shared" si="395"/>
        <v>WY</v>
      </c>
    </row>
    <row r="6311" spans="1:6" x14ac:dyDescent="0.25">
      <c r="A6311" s="1" t="s">
        <v>12548</v>
      </c>
      <c r="B6311" s="1" t="s">
        <v>12547</v>
      </c>
      <c r="C6311" t="str">
        <f t="shared" si="392"/>
        <v>JF1347YX</v>
      </c>
      <c r="D6311" t="str">
        <f t="shared" si="393"/>
        <v>JF</v>
      </c>
      <c r="E6311" t="str">
        <f t="shared" si="394"/>
        <v>1347</v>
      </c>
      <c r="F6311" t="str">
        <f t="shared" si="395"/>
        <v>YX</v>
      </c>
    </row>
    <row r="6312" spans="1:6" x14ac:dyDescent="0.25">
      <c r="A6312" s="1" t="s">
        <v>12550</v>
      </c>
      <c r="B6312" s="1" t="s">
        <v>12549</v>
      </c>
      <c r="C6312" t="str">
        <f t="shared" si="392"/>
        <v>FA0053TQ</v>
      </c>
      <c r="D6312" t="str">
        <f t="shared" si="393"/>
        <v>FA</v>
      </c>
      <c r="E6312" t="str">
        <f t="shared" si="394"/>
        <v>0053</v>
      </c>
      <c r="F6312" t="str">
        <f t="shared" si="395"/>
        <v>TQ</v>
      </c>
    </row>
    <row r="6313" spans="1:6" x14ac:dyDescent="0.25">
      <c r="A6313" s="1" t="s">
        <v>12552</v>
      </c>
      <c r="B6313" s="1" t="s">
        <v>12551</v>
      </c>
      <c r="C6313" t="str">
        <f t="shared" si="392"/>
        <v>HH1056ZX</v>
      </c>
      <c r="D6313" t="str">
        <f t="shared" si="393"/>
        <v>HH</v>
      </c>
      <c r="E6313" t="str">
        <f t="shared" si="394"/>
        <v>1056</v>
      </c>
      <c r="F6313" t="str">
        <f t="shared" si="395"/>
        <v>ZX</v>
      </c>
    </row>
    <row r="6314" spans="1:6" x14ac:dyDescent="0.25">
      <c r="A6314" s="1" t="s">
        <v>12554</v>
      </c>
      <c r="B6314" s="1" t="s">
        <v>12553</v>
      </c>
      <c r="C6314" t="str">
        <f t="shared" si="392"/>
        <v>DG2648YX</v>
      </c>
      <c r="D6314" t="str">
        <f t="shared" si="393"/>
        <v>DG</v>
      </c>
      <c r="E6314" t="str">
        <f t="shared" si="394"/>
        <v>2648</v>
      </c>
      <c r="F6314" t="str">
        <f t="shared" si="395"/>
        <v>YX</v>
      </c>
    </row>
    <row r="6315" spans="1:6" x14ac:dyDescent="0.25">
      <c r="A6315" s="1" t="s">
        <v>12556</v>
      </c>
      <c r="B6315" s="1" t="s">
        <v>12555</v>
      </c>
      <c r="C6315" t="str">
        <f t="shared" si="392"/>
        <v>GF0063TV</v>
      </c>
      <c r="D6315" t="str">
        <f t="shared" si="393"/>
        <v>GF</v>
      </c>
      <c r="E6315" t="str">
        <f t="shared" si="394"/>
        <v>0063</v>
      </c>
      <c r="F6315" t="str">
        <f t="shared" si="395"/>
        <v>TV</v>
      </c>
    </row>
    <row r="6316" spans="1:6" x14ac:dyDescent="0.25">
      <c r="A6316" s="1" t="s">
        <v>12558</v>
      </c>
      <c r="B6316" s="1" t="s">
        <v>12557</v>
      </c>
      <c r="C6316" t="str">
        <f t="shared" si="392"/>
        <v>KF1348YY</v>
      </c>
      <c r="D6316" t="str">
        <f t="shared" si="393"/>
        <v>KF</v>
      </c>
      <c r="E6316" t="str">
        <f t="shared" si="394"/>
        <v>1348</v>
      </c>
      <c r="F6316" t="str">
        <f t="shared" si="395"/>
        <v>YY</v>
      </c>
    </row>
    <row r="6317" spans="1:6" x14ac:dyDescent="0.25">
      <c r="A6317" s="1" t="s">
        <v>12560</v>
      </c>
      <c r="B6317" s="1" t="s">
        <v>12559</v>
      </c>
      <c r="C6317" t="str">
        <f t="shared" si="392"/>
        <v>GD0063TV</v>
      </c>
      <c r="D6317" t="str">
        <f t="shared" si="393"/>
        <v>GD</v>
      </c>
      <c r="E6317" t="str">
        <f t="shared" si="394"/>
        <v>0063</v>
      </c>
      <c r="F6317" t="str">
        <f t="shared" si="395"/>
        <v>TV</v>
      </c>
    </row>
    <row r="6318" spans="1:6" x14ac:dyDescent="0.25">
      <c r="A6318" s="1" t="s">
        <v>12562</v>
      </c>
      <c r="B6318" s="1" t="s">
        <v>12561</v>
      </c>
      <c r="C6318" t="str">
        <f t="shared" si="392"/>
        <v>BD0063TV</v>
      </c>
      <c r="D6318" t="str">
        <f t="shared" si="393"/>
        <v>BD</v>
      </c>
      <c r="E6318" t="str">
        <f t="shared" si="394"/>
        <v>0063</v>
      </c>
      <c r="F6318" t="str">
        <f t="shared" si="395"/>
        <v>TV</v>
      </c>
    </row>
    <row r="6319" spans="1:6" x14ac:dyDescent="0.25">
      <c r="A6319" s="1" t="s">
        <v>12564</v>
      </c>
      <c r="B6319" s="1" t="s">
        <v>12563</v>
      </c>
      <c r="C6319" t="str">
        <f t="shared" si="392"/>
        <v>BD0130YX</v>
      </c>
      <c r="D6319" t="str">
        <f t="shared" si="393"/>
        <v>BD</v>
      </c>
      <c r="E6319" t="str">
        <f t="shared" si="394"/>
        <v>0130</v>
      </c>
      <c r="F6319" t="str">
        <f t="shared" si="395"/>
        <v>YX</v>
      </c>
    </row>
    <row r="6320" spans="1:6" x14ac:dyDescent="0.25">
      <c r="A6320" s="1" t="s">
        <v>12566</v>
      </c>
      <c r="B6320" s="1" t="s">
        <v>12565</v>
      </c>
      <c r="C6320" t="str">
        <f t="shared" si="392"/>
        <v>CD2071RZ</v>
      </c>
      <c r="D6320" t="str">
        <f t="shared" si="393"/>
        <v>CD</v>
      </c>
      <c r="E6320" t="str">
        <f t="shared" si="394"/>
        <v>2071</v>
      </c>
      <c r="F6320" t="str">
        <f t="shared" si="395"/>
        <v>RZ</v>
      </c>
    </row>
    <row r="6321" spans="1:6" x14ac:dyDescent="0.25">
      <c r="A6321" s="1" t="s">
        <v>12568</v>
      </c>
      <c r="B6321" s="1" t="s">
        <v>12567</v>
      </c>
      <c r="C6321" t="str">
        <f t="shared" si="392"/>
        <v>AE1149YY</v>
      </c>
      <c r="D6321" t="str">
        <f t="shared" si="393"/>
        <v>AE</v>
      </c>
      <c r="E6321" t="str">
        <f t="shared" si="394"/>
        <v>1149</v>
      </c>
      <c r="F6321" t="str">
        <f t="shared" si="395"/>
        <v>YY</v>
      </c>
    </row>
    <row r="6322" spans="1:6" x14ac:dyDescent="0.25">
      <c r="A6322" s="1" t="s">
        <v>12570</v>
      </c>
      <c r="B6322" s="1" t="s">
        <v>12569</v>
      </c>
      <c r="C6322" t="str">
        <f t="shared" si="392"/>
        <v>KA0005ZR</v>
      </c>
      <c r="D6322" t="str">
        <f t="shared" si="393"/>
        <v>KA</v>
      </c>
      <c r="E6322" t="str">
        <f t="shared" si="394"/>
        <v>0005</v>
      </c>
      <c r="F6322" t="str">
        <f t="shared" si="395"/>
        <v>ZR</v>
      </c>
    </row>
    <row r="6323" spans="1:6" x14ac:dyDescent="0.25">
      <c r="A6323" s="1" t="s">
        <v>12572</v>
      </c>
      <c r="B6323" s="1" t="s">
        <v>12571</v>
      </c>
      <c r="C6323" t="str">
        <f t="shared" si="392"/>
        <v>AC0043SY</v>
      </c>
      <c r="D6323" t="str">
        <f t="shared" si="393"/>
        <v>AC</v>
      </c>
      <c r="E6323" t="str">
        <f t="shared" si="394"/>
        <v>0043</v>
      </c>
      <c r="F6323" t="str">
        <f t="shared" si="395"/>
        <v>SY</v>
      </c>
    </row>
    <row r="6324" spans="1:6" x14ac:dyDescent="0.25">
      <c r="A6324" s="1" t="s">
        <v>12574</v>
      </c>
      <c r="B6324" s="1" t="s">
        <v>12573</v>
      </c>
      <c r="C6324" t="str">
        <f t="shared" si="392"/>
        <v>GC1056ZX</v>
      </c>
      <c r="D6324" t="str">
        <f t="shared" si="393"/>
        <v>GC</v>
      </c>
      <c r="E6324" t="str">
        <f t="shared" si="394"/>
        <v>1056</v>
      </c>
      <c r="F6324" t="str">
        <f t="shared" si="395"/>
        <v>ZX</v>
      </c>
    </row>
    <row r="6325" spans="1:6" x14ac:dyDescent="0.25">
      <c r="A6325" s="1" t="s">
        <v>12576</v>
      </c>
      <c r="B6325" s="1" t="s">
        <v>12575</v>
      </c>
      <c r="C6325" t="str">
        <f t="shared" si="392"/>
        <v>KE0083UX</v>
      </c>
      <c r="D6325" t="str">
        <f t="shared" si="393"/>
        <v>KE</v>
      </c>
      <c r="E6325" t="str">
        <f t="shared" si="394"/>
        <v>0083</v>
      </c>
      <c r="F6325" t="str">
        <f t="shared" si="395"/>
        <v>UX</v>
      </c>
    </row>
    <row r="6326" spans="1:6" x14ac:dyDescent="0.25">
      <c r="A6326" s="1" t="s">
        <v>12578</v>
      </c>
      <c r="B6326" s="1" t="s">
        <v>12577</v>
      </c>
      <c r="C6326" t="str">
        <f t="shared" si="392"/>
        <v>DJ0067TX</v>
      </c>
      <c r="D6326" t="str">
        <f t="shared" si="393"/>
        <v>DJ</v>
      </c>
      <c r="E6326" t="str">
        <f t="shared" si="394"/>
        <v>0067</v>
      </c>
      <c r="F6326" t="str">
        <f t="shared" si="395"/>
        <v>TX</v>
      </c>
    </row>
    <row r="6327" spans="1:6" x14ac:dyDescent="0.25">
      <c r="A6327" s="1" t="s">
        <v>12580</v>
      </c>
      <c r="B6327" s="1" t="s">
        <v>12579</v>
      </c>
      <c r="C6327" t="str">
        <f t="shared" si="392"/>
        <v>CK2739XX</v>
      </c>
      <c r="D6327" t="str">
        <f t="shared" si="393"/>
        <v>CK</v>
      </c>
      <c r="E6327" t="str">
        <f t="shared" si="394"/>
        <v>2739</v>
      </c>
      <c r="F6327" t="str">
        <f t="shared" si="395"/>
        <v>XX</v>
      </c>
    </row>
    <row r="6328" spans="1:6" x14ac:dyDescent="0.25">
      <c r="A6328" s="1" t="s">
        <v>12582</v>
      </c>
      <c r="B6328" s="1" t="s">
        <v>12581</v>
      </c>
      <c r="C6328" t="str">
        <f t="shared" si="392"/>
        <v>KD2731XZ</v>
      </c>
      <c r="D6328" t="str">
        <f t="shared" si="393"/>
        <v>KD</v>
      </c>
      <c r="E6328" t="str">
        <f t="shared" si="394"/>
        <v>2731</v>
      </c>
      <c r="F6328" t="str">
        <f t="shared" si="395"/>
        <v>XZ</v>
      </c>
    </row>
    <row r="6329" spans="1:6" x14ac:dyDescent="0.25">
      <c r="A6329" s="1" t="s">
        <v>12584</v>
      </c>
      <c r="B6329" s="1" t="s">
        <v>12583</v>
      </c>
      <c r="C6329" t="str">
        <f t="shared" si="392"/>
        <v>DG3888TZ</v>
      </c>
      <c r="D6329" t="str">
        <f t="shared" si="393"/>
        <v>DG</v>
      </c>
      <c r="E6329" t="str">
        <f t="shared" si="394"/>
        <v>3888</v>
      </c>
      <c r="F6329" t="str">
        <f t="shared" si="395"/>
        <v>TZ</v>
      </c>
    </row>
    <row r="6330" spans="1:6" x14ac:dyDescent="0.25">
      <c r="A6330" s="1" t="s">
        <v>12586</v>
      </c>
      <c r="B6330" s="1" t="s">
        <v>12585</v>
      </c>
      <c r="C6330" t="str">
        <f t="shared" si="392"/>
        <v>CK2023WQ</v>
      </c>
      <c r="D6330" t="str">
        <f t="shared" si="393"/>
        <v>CK</v>
      </c>
      <c r="E6330" t="str">
        <f t="shared" si="394"/>
        <v>2023</v>
      </c>
      <c r="F6330" t="str">
        <f t="shared" si="395"/>
        <v>WQ</v>
      </c>
    </row>
    <row r="6331" spans="1:6" x14ac:dyDescent="0.25">
      <c r="A6331" s="1" t="s">
        <v>12588</v>
      </c>
      <c r="B6331" s="1" t="s">
        <v>12587</v>
      </c>
      <c r="C6331" t="str">
        <f t="shared" si="392"/>
        <v>BC0249QZ</v>
      </c>
      <c r="D6331" t="str">
        <f t="shared" si="393"/>
        <v>BC</v>
      </c>
      <c r="E6331" t="str">
        <f t="shared" si="394"/>
        <v>0249</v>
      </c>
      <c r="F6331" t="str">
        <f t="shared" si="395"/>
        <v>QZ</v>
      </c>
    </row>
    <row r="6332" spans="1:6" x14ac:dyDescent="0.25">
      <c r="A6332" s="1" t="s">
        <v>12590</v>
      </c>
      <c r="B6332" s="1" t="s">
        <v>12589</v>
      </c>
      <c r="C6332" t="str">
        <f t="shared" si="392"/>
        <v>HE0055TR</v>
      </c>
      <c r="D6332" t="str">
        <f t="shared" si="393"/>
        <v>HE</v>
      </c>
      <c r="E6332" t="str">
        <f t="shared" si="394"/>
        <v>0055</v>
      </c>
      <c r="F6332" t="str">
        <f t="shared" si="395"/>
        <v>TR</v>
      </c>
    </row>
    <row r="6333" spans="1:6" x14ac:dyDescent="0.25">
      <c r="A6333" s="1" t="s">
        <v>12592</v>
      </c>
      <c r="B6333" s="1" t="s">
        <v>12591</v>
      </c>
      <c r="C6333" t="str">
        <f t="shared" si="392"/>
        <v>GC0204VX</v>
      </c>
      <c r="D6333" t="str">
        <f t="shared" si="393"/>
        <v>GC</v>
      </c>
      <c r="E6333" t="str">
        <f t="shared" si="394"/>
        <v>0204</v>
      </c>
      <c r="F6333" t="str">
        <f t="shared" si="395"/>
        <v>VX</v>
      </c>
    </row>
    <row r="6334" spans="1:6" x14ac:dyDescent="0.25">
      <c r="A6334" s="1" t="s">
        <v>12594</v>
      </c>
      <c r="B6334" s="1" t="s">
        <v>12593</v>
      </c>
      <c r="C6334" t="str">
        <f t="shared" si="392"/>
        <v>KE1064QV</v>
      </c>
      <c r="D6334" t="str">
        <f t="shared" si="393"/>
        <v>KE</v>
      </c>
      <c r="E6334" t="str">
        <f t="shared" si="394"/>
        <v>1064</v>
      </c>
      <c r="F6334" t="str">
        <f t="shared" si="395"/>
        <v>QV</v>
      </c>
    </row>
    <row r="6335" spans="1:6" x14ac:dyDescent="0.25">
      <c r="A6335" s="1" t="s">
        <v>12596</v>
      </c>
      <c r="B6335" s="1" t="s">
        <v>12595</v>
      </c>
      <c r="C6335" t="str">
        <f t="shared" si="392"/>
        <v>FA0554ZV</v>
      </c>
      <c r="D6335" t="str">
        <f t="shared" si="393"/>
        <v>FA</v>
      </c>
      <c r="E6335" t="str">
        <f t="shared" si="394"/>
        <v>0554</v>
      </c>
      <c r="F6335" t="str">
        <f t="shared" si="395"/>
        <v>ZV</v>
      </c>
    </row>
    <row r="6336" spans="1:6" x14ac:dyDescent="0.25">
      <c r="A6336" s="1" t="s">
        <v>12598</v>
      </c>
      <c r="B6336" s="1" t="s">
        <v>12597</v>
      </c>
      <c r="C6336" t="str">
        <f t="shared" si="392"/>
        <v>FJ0116XU</v>
      </c>
      <c r="D6336" t="str">
        <f t="shared" si="393"/>
        <v>FJ</v>
      </c>
      <c r="E6336" t="str">
        <f t="shared" si="394"/>
        <v>0116</v>
      </c>
      <c r="F6336" t="str">
        <f t="shared" si="395"/>
        <v>XU</v>
      </c>
    </row>
    <row r="6337" spans="1:6" x14ac:dyDescent="0.25">
      <c r="A6337" s="1" t="s">
        <v>12600</v>
      </c>
      <c r="B6337" s="1" t="s">
        <v>12599</v>
      </c>
      <c r="C6337" t="str">
        <f t="shared" si="392"/>
        <v>CJ0482SW</v>
      </c>
      <c r="D6337" t="str">
        <f t="shared" si="393"/>
        <v>CJ</v>
      </c>
      <c r="E6337" t="str">
        <f t="shared" si="394"/>
        <v>0482</v>
      </c>
      <c r="F6337" t="str">
        <f t="shared" si="395"/>
        <v>SW</v>
      </c>
    </row>
    <row r="6338" spans="1:6" x14ac:dyDescent="0.25">
      <c r="A6338" s="1" t="s">
        <v>12602</v>
      </c>
      <c r="B6338" s="1" t="s">
        <v>12601</v>
      </c>
      <c r="C6338" t="str">
        <f t="shared" si="392"/>
        <v>JJ0082UX</v>
      </c>
      <c r="D6338" t="str">
        <f t="shared" si="393"/>
        <v>JJ</v>
      </c>
      <c r="E6338" t="str">
        <f t="shared" si="394"/>
        <v>0082</v>
      </c>
      <c r="F6338" t="str">
        <f t="shared" si="395"/>
        <v>UX</v>
      </c>
    </row>
    <row r="6339" spans="1:6" x14ac:dyDescent="0.25">
      <c r="A6339" s="1" t="s">
        <v>12604</v>
      </c>
      <c r="B6339" s="1" t="s">
        <v>12603</v>
      </c>
      <c r="C6339" t="str">
        <f t="shared" ref="C6339:C6402" si="396">SUBSTITUTE(A:A,"WEE/","")</f>
        <v>AC0523WU</v>
      </c>
      <c r="D6339" t="str">
        <f t="shared" ref="D6339:D6402" si="397">LEFT(C:C,2)</f>
        <v>AC</v>
      </c>
      <c r="E6339" t="str">
        <f t="shared" ref="E6339:E6402" si="398">MID(C:C,3,4)</f>
        <v>0523</v>
      </c>
      <c r="F6339" t="str">
        <f t="shared" ref="F6339:F6402" si="399">SUBSTITUTE(C:C,LEFT(C:C,6),"")</f>
        <v>WU</v>
      </c>
    </row>
    <row r="6340" spans="1:6" x14ac:dyDescent="0.25">
      <c r="A6340" s="1" t="s">
        <v>12606</v>
      </c>
      <c r="B6340" s="1" t="s">
        <v>12605</v>
      </c>
      <c r="C6340" t="str">
        <f t="shared" si="396"/>
        <v>GB0045SY</v>
      </c>
      <c r="D6340" t="str">
        <f t="shared" si="397"/>
        <v>GB</v>
      </c>
      <c r="E6340" t="str">
        <f t="shared" si="398"/>
        <v>0045</v>
      </c>
      <c r="F6340" t="str">
        <f t="shared" si="399"/>
        <v>SY</v>
      </c>
    </row>
    <row r="6341" spans="1:6" x14ac:dyDescent="0.25">
      <c r="A6341" s="1" t="s">
        <v>12608</v>
      </c>
      <c r="B6341" s="1" t="s">
        <v>12607</v>
      </c>
      <c r="C6341" t="str">
        <f t="shared" si="396"/>
        <v>BD0046SY</v>
      </c>
      <c r="D6341" t="str">
        <f t="shared" si="397"/>
        <v>BD</v>
      </c>
      <c r="E6341" t="str">
        <f t="shared" si="398"/>
        <v>0046</v>
      </c>
      <c r="F6341" t="str">
        <f t="shared" si="399"/>
        <v>SY</v>
      </c>
    </row>
    <row r="6342" spans="1:6" x14ac:dyDescent="0.25">
      <c r="A6342" s="1" t="s">
        <v>12610</v>
      </c>
      <c r="B6342" s="1" t="s">
        <v>12609</v>
      </c>
      <c r="C6342" t="str">
        <f t="shared" si="396"/>
        <v>AC2731XZ</v>
      </c>
      <c r="D6342" t="str">
        <f t="shared" si="397"/>
        <v>AC</v>
      </c>
      <c r="E6342" t="str">
        <f t="shared" si="398"/>
        <v>2731</v>
      </c>
      <c r="F6342" t="str">
        <f t="shared" si="399"/>
        <v>XZ</v>
      </c>
    </row>
    <row r="6343" spans="1:6" x14ac:dyDescent="0.25">
      <c r="A6343" s="1" t="s">
        <v>12612</v>
      </c>
      <c r="B6343" s="1" t="s">
        <v>12611</v>
      </c>
      <c r="C6343" t="str">
        <f t="shared" si="396"/>
        <v>GD2006UU</v>
      </c>
      <c r="D6343" t="str">
        <f t="shared" si="397"/>
        <v>GD</v>
      </c>
      <c r="E6343" t="str">
        <f t="shared" si="398"/>
        <v>2006</v>
      </c>
      <c r="F6343" t="str">
        <f t="shared" si="399"/>
        <v>UU</v>
      </c>
    </row>
    <row r="6344" spans="1:6" x14ac:dyDescent="0.25">
      <c r="A6344" s="1" t="s">
        <v>12614</v>
      </c>
      <c r="B6344" s="1" t="s">
        <v>12613</v>
      </c>
      <c r="C6344" t="str">
        <f t="shared" si="396"/>
        <v>JG0277SW</v>
      </c>
      <c r="D6344" t="str">
        <f t="shared" si="397"/>
        <v>JG</v>
      </c>
      <c r="E6344" t="str">
        <f t="shared" si="398"/>
        <v>0277</v>
      </c>
      <c r="F6344" t="str">
        <f t="shared" si="399"/>
        <v>SW</v>
      </c>
    </row>
    <row r="6345" spans="1:6" x14ac:dyDescent="0.25">
      <c r="A6345" s="1" t="s">
        <v>12616</v>
      </c>
      <c r="B6345" s="1" t="s">
        <v>12615</v>
      </c>
      <c r="C6345" t="str">
        <f t="shared" si="396"/>
        <v>GF0661QR</v>
      </c>
      <c r="D6345" t="str">
        <f t="shared" si="397"/>
        <v>GF</v>
      </c>
      <c r="E6345" t="str">
        <f t="shared" si="398"/>
        <v>0661</v>
      </c>
      <c r="F6345" t="str">
        <f t="shared" si="399"/>
        <v>QR</v>
      </c>
    </row>
    <row r="6346" spans="1:6" x14ac:dyDescent="0.25">
      <c r="A6346" s="1" t="s">
        <v>12618</v>
      </c>
      <c r="B6346" s="1" t="s">
        <v>12617</v>
      </c>
      <c r="C6346" t="str">
        <f t="shared" si="396"/>
        <v>BE0111XQ</v>
      </c>
      <c r="D6346" t="str">
        <f t="shared" si="397"/>
        <v>BE</v>
      </c>
      <c r="E6346" t="str">
        <f t="shared" si="398"/>
        <v>0111</v>
      </c>
      <c r="F6346" t="str">
        <f t="shared" si="399"/>
        <v>XQ</v>
      </c>
    </row>
    <row r="6347" spans="1:6" x14ac:dyDescent="0.25">
      <c r="A6347" s="1" t="s">
        <v>12620</v>
      </c>
      <c r="B6347" s="1" t="s">
        <v>12619</v>
      </c>
      <c r="C6347" t="str">
        <f t="shared" si="396"/>
        <v>AB0004ZR</v>
      </c>
      <c r="D6347" t="str">
        <f t="shared" si="397"/>
        <v>AB</v>
      </c>
      <c r="E6347" t="str">
        <f t="shared" si="398"/>
        <v>0004</v>
      </c>
      <c r="F6347" t="str">
        <f t="shared" si="399"/>
        <v>ZR</v>
      </c>
    </row>
    <row r="6348" spans="1:6" x14ac:dyDescent="0.25">
      <c r="A6348" s="1" t="s">
        <v>12622</v>
      </c>
      <c r="B6348" s="1" t="s">
        <v>12621</v>
      </c>
      <c r="C6348" t="str">
        <f t="shared" si="396"/>
        <v>HH0069TY</v>
      </c>
      <c r="D6348" t="str">
        <f t="shared" si="397"/>
        <v>HH</v>
      </c>
      <c r="E6348" t="str">
        <f t="shared" si="398"/>
        <v>0069</v>
      </c>
      <c r="F6348" t="str">
        <f t="shared" si="399"/>
        <v>TY</v>
      </c>
    </row>
    <row r="6349" spans="1:6" x14ac:dyDescent="0.25">
      <c r="A6349" s="1" t="s">
        <v>12624</v>
      </c>
      <c r="B6349" s="1" t="s">
        <v>12623</v>
      </c>
      <c r="C6349" t="str">
        <f t="shared" si="396"/>
        <v>AC0172SX</v>
      </c>
      <c r="D6349" t="str">
        <f t="shared" si="397"/>
        <v>AC</v>
      </c>
      <c r="E6349" t="str">
        <f t="shared" si="398"/>
        <v>0172</v>
      </c>
      <c r="F6349" t="str">
        <f t="shared" si="399"/>
        <v>SX</v>
      </c>
    </row>
    <row r="6350" spans="1:6" x14ac:dyDescent="0.25">
      <c r="A6350" s="1" t="s">
        <v>12626</v>
      </c>
      <c r="B6350" s="1" t="s">
        <v>12625</v>
      </c>
      <c r="C6350" t="str">
        <f t="shared" si="396"/>
        <v>EG0067TX</v>
      </c>
      <c r="D6350" t="str">
        <f t="shared" si="397"/>
        <v>EG</v>
      </c>
      <c r="E6350" t="str">
        <f t="shared" si="398"/>
        <v>0067</v>
      </c>
      <c r="F6350" t="str">
        <f t="shared" si="399"/>
        <v>TX</v>
      </c>
    </row>
    <row r="6351" spans="1:6" ht="24" x14ac:dyDescent="0.25">
      <c r="A6351" s="1" t="s">
        <v>12628</v>
      </c>
      <c r="B6351" s="1" t="s">
        <v>12627</v>
      </c>
      <c r="C6351" t="str">
        <f t="shared" si="396"/>
        <v>FB4237XX</v>
      </c>
      <c r="D6351" t="str">
        <f t="shared" si="397"/>
        <v>FB</v>
      </c>
      <c r="E6351" t="str">
        <f t="shared" si="398"/>
        <v>4237</v>
      </c>
      <c r="F6351" t="str">
        <f t="shared" si="399"/>
        <v>XX</v>
      </c>
    </row>
    <row r="6352" spans="1:6" x14ac:dyDescent="0.25">
      <c r="A6352" s="1" t="s">
        <v>12630</v>
      </c>
      <c r="B6352" s="1" t="s">
        <v>12629</v>
      </c>
      <c r="C6352" t="str">
        <f t="shared" si="396"/>
        <v>FD2127WU</v>
      </c>
      <c r="D6352" t="str">
        <f t="shared" si="397"/>
        <v>FD</v>
      </c>
      <c r="E6352" t="str">
        <f t="shared" si="398"/>
        <v>2127</v>
      </c>
      <c r="F6352" t="str">
        <f t="shared" si="399"/>
        <v>WU</v>
      </c>
    </row>
    <row r="6353" spans="1:6" x14ac:dyDescent="0.25">
      <c r="A6353" s="1" t="s">
        <v>12632</v>
      </c>
      <c r="B6353" s="1" t="s">
        <v>12631</v>
      </c>
      <c r="C6353" t="str">
        <f t="shared" si="396"/>
        <v>GK0753ZT</v>
      </c>
      <c r="D6353" t="str">
        <f t="shared" si="397"/>
        <v>GK</v>
      </c>
      <c r="E6353" t="str">
        <f t="shared" si="398"/>
        <v>0753</v>
      </c>
      <c r="F6353" t="str">
        <f t="shared" si="399"/>
        <v>ZT</v>
      </c>
    </row>
    <row r="6354" spans="1:6" x14ac:dyDescent="0.25">
      <c r="A6354" s="1" t="s">
        <v>12634</v>
      </c>
      <c r="B6354" s="1" t="s">
        <v>12633</v>
      </c>
      <c r="C6354" t="str">
        <f t="shared" si="396"/>
        <v>DF1952ZQ</v>
      </c>
      <c r="D6354" t="str">
        <f t="shared" si="397"/>
        <v>DF</v>
      </c>
      <c r="E6354" t="str">
        <f t="shared" si="398"/>
        <v>1952</v>
      </c>
      <c r="F6354" t="str">
        <f t="shared" si="399"/>
        <v>ZQ</v>
      </c>
    </row>
    <row r="6355" spans="1:6" x14ac:dyDescent="0.25">
      <c r="A6355" s="1" t="s">
        <v>12636</v>
      </c>
      <c r="B6355" s="1" t="s">
        <v>12635</v>
      </c>
      <c r="C6355" t="str">
        <f t="shared" si="396"/>
        <v>AH0102WU</v>
      </c>
      <c r="D6355" t="str">
        <f t="shared" si="397"/>
        <v>AH</v>
      </c>
      <c r="E6355" t="str">
        <f t="shared" si="398"/>
        <v>0102</v>
      </c>
      <c r="F6355" t="str">
        <f t="shared" si="399"/>
        <v>WU</v>
      </c>
    </row>
    <row r="6356" spans="1:6" ht="24" x14ac:dyDescent="0.25">
      <c r="A6356" s="1" t="s">
        <v>12638</v>
      </c>
      <c r="B6356" s="1" t="s">
        <v>12637</v>
      </c>
      <c r="C6356" t="str">
        <f t="shared" si="396"/>
        <v>CB3993TU</v>
      </c>
      <c r="D6356" t="str">
        <f t="shared" si="397"/>
        <v>CB</v>
      </c>
      <c r="E6356" t="str">
        <f t="shared" si="398"/>
        <v>3993</v>
      </c>
      <c r="F6356" t="str">
        <f t="shared" si="399"/>
        <v>TU</v>
      </c>
    </row>
    <row r="6357" spans="1:6" x14ac:dyDescent="0.25">
      <c r="A6357" s="1" t="s">
        <v>12640</v>
      </c>
      <c r="B6357" s="1" t="s">
        <v>12639</v>
      </c>
      <c r="C6357" t="str">
        <f t="shared" si="396"/>
        <v>DD4107UY</v>
      </c>
      <c r="D6357" t="str">
        <f t="shared" si="397"/>
        <v>DD</v>
      </c>
      <c r="E6357" t="str">
        <f t="shared" si="398"/>
        <v>4107</v>
      </c>
      <c r="F6357" t="str">
        <f t="shared" si="399"/>
        <v>UY</v>
      </c>
    </row>
    <row r="6358" spans="1:6" x14ac:dyDescent="0.25">
      <c r="A6358" s="1" t="s">
        <v>12642</v>
      </c>
      <c r="B6358" s="1" t="s">
        <v>12641</v>
      </c>
      <c r="C6358" t="str">
        <f t="shared" si="396"/>
        <v>CJ0248QZ</v>
      </c>
      <c r="D6358" t="str">
        <f t="shared" si="397"/>
        <v>CJ</v>
      </c>
      <c r="E6358" t="str">
        <f t="shared" si="398"/>
        <v>0248</v>
      </c>
      <c r="F6358" t="str">
        <f t="shared" si="399"/>
        <v>QZ</v>
      </c>
    </row>
    <row r="6359" spans="1:6" x14ac:dyDescent="0.25">
      <c r="A6359" s="1" t="s">
        <v>12644</v>
      </c>
      <c r="B6359" s="1" t="s">
        <v>12643</v>
      </c>
      <c r="C6359" t="str">
        <f t="shared" si="396"/>
        <v>FC2902UZ</v>
      </c>
      <c r="D6359" t="str">
        <f t="shared" si="397"/>
        <v>FC</v>
      </c>
      <c r="E6359" t="str">
        <f t="shared" si="398"/>
        <v>2902</v>
      </c>
      <c r="F6359" t="str">
        <f t="shared" si="399"/>
        <v>UZ</v>
      </c>
    </row>
    <row r="6360" spans="1:6" ht="24" x14ac:dyDescent="0.25">
      <c r="A6360" s="1" t="s">
        <v>12646</v>
      </c>
      <c r="B6360" s="1" t="s">
        <v>12645</v>
      </c>
      <c r="C6360" t="str">
        <f t="shared" si="396"/>
        <v>EH0142QZ</v>
      </c>
      <c r="D6360" t="str">
        <f t="shared" si="397"/>
        <v>EH</v>
      </c>
      <c r="E6360" t="str">
        <f t="shared" si="398"/>
        <v>0142</v>
      </c>
      <c r="F6360" t="str">
        <f t="shared" si="399"/>
        <v>QZ</v>
      </c>
    </row>
    <row r="6361" spans="1:6" x14ac:dyDescent="0.25">
      <c r="A6361" s="1" t="s">
        <v>12648</v>
      </c>
      <c r="B6361" s="1" t="s">
        <v>12647</v>
      </c>
      <c r="C6361" t="str">
        <f t="shared" si="396"/>
        <v>EG2240XW</v>
      </c>
      <c r="D6361" t="str">
        <f t="shared" si="397"/>
        <v>EG</v>
      </c>
      <c r="E6361" t="str">
        <f t="shared" si="398"/>
        <v>2240</v>
      </c>
      <c r="F6361" t="str">
        <f t="shared" si="399"/>
        <v>XW</v>
      </c>
    </row>
    <row r="6362" spans="1:6" x14ac:dyDescent="0.25">
      <c r="A6362" s="1" t="s">
        <v>12650</v>
      </c>
      <c r="B6362" s="1" t="s">
        <v>12649</v>
      </c>
      <c r="C6362" t="str">
        <f t="shared" si="396"/>
        <v>HA0048TZ</v>
      </c>
      <c r="D6362" t="str">
        <f t="shared" si="397"/>
        <v>HA</v>
      </c>
      <c r="E6362" t="str">
        <f t="shared" si="398"/>
        <v>0048</v>
      </c>
      <c r="F6362" t="str">
        <f t="shared" si="399"/>
        <v>TZ</v>
      </c>
    </row>
    <row r="6363" spans="1:6" x14ac:dyDescent="0.25">
      <c r="A6363" s="1" t="s">
        <v>12652</v>
      </c>
      <c r="B6363" s="1" t="s">
        <v>12651</v>
      </c>
      <c r="C6363" t="str">
        <f t="shared" si="396"/>
        <v>CD3369QY</v>
      </c>
      <c r="D6363" t="str">
        <f t="shared" si="397"/>
        <v>CD</v>
      </c>
      <c r="E6363" t="str">
        <f t="shared" si="398"/>
        <v>3369</v>
      </c>
      <c r="F6363" t="str">
        <f t="shared" si="399"/>
        <v>QY</v>
      </c>
    </row>
    <row r="6364" spans="1:6" x14ac:dyDescent="0.25">
      <c r="A6364" s="1" t="s">
        <v>12654</v>
      </c>
      <c r="B6364" s="1" t="s">
        <v>12653</v>
      </c>
      <c r="C6364" t="str">
        <f t="shared" si="396"/>
        <v>FF1398UZ</v>
      </c>
      <c r="D6364" t="str">
        <f t="shared" si="397"/>
        <v>FF</v>
      </c>
      <c r="E6364" t="str">
        <f t="shared" si="398"/>
        <v>1398</v>
      </c>
      <c r="F6364" t="str">
        <f t="shared" si="399"/>
        <v>UZ</v>
      </c>
    </row>
    <row r="6365" spans="1:6" x14ac:dyDescent="0.25">
      <c r="A6365" s="1" t="s">
        <v>12656</v>
      </c>
      <c r="B6365" s="1" t="s">
        <v>12655</v>
      </c>
      <c r="C6365" t="str">
        <f t="shared" si="396"/>
        <v>KF0004ZR</v>
      </c>
      <c r="D6365" t="str">
        <f t="shared" si="397"/>
        <v>KF</v>
      </c>
      <c r="E6365" t="str">
        <f t="shared" si="398"/>
        <v>0004</v>
      </c>
      <c r="F6365" t="str">
        <f t="shared" si="399"/>
        <v>ZR</v>
      </c>
    </row>
    <row r="6366" spans="1:6" x14ac:dyDescent="0.25">
      <c r="A6366" s="1" t="s">
        <v>12658</v>
      </c>
      <c r="B6366" s="1" t="s">
        <v>12657</v>
      </c>
      <c r="C6366" t="str">
        <f t="shared" si="396"/>
        <v>DJ0063TV</v>
      </c>
      <c r="D6366" t="str">
        <f t="shared" si="397"/>
        <v>DJ</v>
      </c>
      <c r="E6366" t="str">
        <f t="shared" si="398"/>
        <v>0063</v>
      </c>
      <c r="F6366" t="str">
        <f t="shared" si="399"/>
        <v>TV</v>
      </c>
    </row>
    <row r="6367" spans="1:6" ht="24" x14ac:dyDescent="0.25">
      <c r="A6367" s="1" t="s">
        <v>12660</v>
      </c>
      <c r="B6367" s="1" t="s">
        <v>12659</v>
      </c>
      <c r="C6367" t="str">
        <f t="shared" si="396"/>
        <v>JC0055TR</v>
      </c>
      <c r="D6367" t="str">
        <f t="shared" si="397"/>
        <v>JC</v>
      </c>
      <c r="E6367" t="str">
        <f t="shared" si="398"/>
        <v>0055</v>
      </c>
      <c r="F6367" t="str">
        <f t="shared" si="399"/>
        <v>TR</v>
      </c>
    </row>
    <row r="6368" spans="1:6" x14ac:dyDescent="0.25">
      <c r="A6368" s="1" t="s">
        <v>12662</v>
      </c>
      <c r="B6368" s="1" t="s">
        <v>12661</v>
      </c>
      <c r="C6368" t="str">
        <f t="shared" si="396"/>
        <v>FG4170RS</v>
      </c>
      <c r="D6368" t="str">
        <f t="shared" si="397"/>
        <v>FG</v>
      </c>
      <c r="E6368" t="str">
        <f t="shared" si="398"/>
        <v>4170</v>
      </c>
      <c r="F6368" t="str">
        <f t="shared" si="399"/>
        <v>RS</v>
      </c>
    </row>
    <row r="6369" spans="1:6" x14ac:dyDescent="0.25">
      <c r="A6369" s="1" t="s">
        <v>12664</v>
      </c>
      <c r="B6369" s="1" t="s">
        <v>12663</v>
      </c>
      <c r="C6369" t="str">
        <f t="shared" si="396"/>
        <v>AC3404UT</v>
      </c>
      <c r="D6369" t="str">
        <f t="shared" si="397"/>
        <v>AC</v>
      </c>
      <c r="E6369" t="str">
        <f t="shared" si="398"/>
        <v>3404</v>
      </c>
      <c r="F6369" t="str">
        <f t="shared" si="399"/>
        <v>UT</v>
      </c>
    </row>
    <row r="6370" spans="1:6" x14ac:dyDescent="0.25">
      <c r="A6370" s="1" t="s">
        <v>12666</v>
      </c>
      <c r="B6370" s="1" t="s">
        <v>12665</v>
      </c>
      <c r="C6370" t="str">
        <f t="shared" si="396"/>
        <v>KE0066TW</v>
      </c>
      <c r="D6370" t="str">
        <f t="shared" si="397"/>
        <v>KE</v>
      </c>
      <c r="E6370" t="str">
        <f t="shared" si="398"/>
        <v>0066</v>
      </c>
      <c r="F6370" t="str">
        <f t="shared" si="399"/>
        <v>TW</v>
      </c>
    </row>
    <row r="6371" spans="1:6" x14ac:dyDescent="0.25">
      <c r="A6371" s="1" t="s">
        <v>12668</v>
      </c>
      <c r="B6371" s="1" t="s">
        <v>12667</v>
      </c>
      <c r="C6371" t="str">
        <f t="shared" si="396"/>
        <v>JA0104WV</v>
      </c>
      <c r="D6371" t="str">
        <f t="shared" si="397"/>
        <v>JA</v>
      </c>
      <c r="E6371" t="str">
        <f t="shared" si="398"/>
        <v>0104</v>
      </c>
      <c r="F6371" t="str">
        <f t="shared" si="399"/>
        <v>WV</v>
      </c>
    </row>
    <row r="6372" spans="1:6" x14ac:dyDescent="0.25">
      <c r="A6372" s="1" t="s">
        <v>12670</v>
      </c>
      <c r="B6372" s="1" t="s">
        <v>12669</v>
      </c>
      <c r="C6372" t="str">
        <f t="shared" si="396"/>
        <v>DK0141ZY</v>
      </c>
      <c r="D6372" t="str">
        <f t="shared" si="397"/>
        <v>DK</v>
      </c>
      <c r="E6372" t="str">
        <f t="shared" si="398"/>
        <v>0141</v>
      </c>
      <c r="F6372" t="str">
        <f t="shared" si="399"/>
        <v>ZY</v>
      </c>
    </row>
    <row r="6373" spans="1:6" x14ac:dyDescent="0.25">
      <c r="A6373" s="1" t="s">
        <v>12672</v>
      </c>
      <c r="B6373" s="1" t="s">
        <v>12671</v>
      </c>
      <c r="C6373" t="str">
        <f t="shared" si="396"/>
        <v>AC3932XT</v>
      </c>
      <c r="D6373" t="str">
        <f t="shared" si="397"/>
        <v>AC</v>
      </c>
      <c r="E6373" t="str">
        <f t="shared" si="398"/>
        <v>3932</v>
      </c>
      <c r="F6373" t="str">
        <f t="shared" si="399"/>
        <v>XT</v>
      </c>
    </row>
    <row r="6374" spans="1:6" ht="24" x14ac:dyDescent="0.25">
      <c r="A6374" s="1" t="s">
        <v>12674</v>
      </c>
      <c r="B6374" s="1" t="s">
        <v>12673</v>
      </c>
      <c r="C6374" t="str">
        <f t="shared" si="396"/>
        <v>GG0081UW</v>
      </c>
      <c r="D6374" t="str">
        <f t="shared" si="397"/>
        <v>GG</v>
      </c>
      <c r="E6374" t="str">
        <f t="shared" si="398"/>
        <v>0081</v>
      </c>
      <c r="F6374" t="str">
        <f t="shared" si="399"/>
        <v>UW</v>
      </c>
    </row>
    <row r="6375" spans="1:6" x14ac:dyDescent="0.25">
      <c r="A6375" s="1" t="s">
        <v>12676</v>
      </c>
      <c r="B6375" s="1" t="s">
        <v>12675</v>
      </c>
      <c r="C6375" t="str">
        <f t="shared" si="396"/>
        <v>JE0196VQ</v>
      </c>
      <c r="D6375" t="str">
        <f t="shared" si="397"/>
        <v>JE</v>
      </c>
      <c r="E6375" t="str">
        <f t="shared" si="398"/>
        <v>0196</v>
      </c>
      <c r="F6375" t="str">
        <f t="shared" si="399"/>
        <v>VQ</v>
      </c>
    </row>
    <row r="6376" spans="1:6" x14ac:dyDescent="0.25">
      <c r="A6376" s="1" t="s">
        <v>12678</v>
      </c>
      <c r="B6376" s="1" t="s">
        <v>12677</v>
      </c>
      <c r="C6376" t="str">
        <f t="shared" si="396"/>
        <v>JG0062TV</v>
      </c>
      <c r="D6376" t="str">
        <f t="shared" si="397"/>
        <v>JG</v>
      </c>
      <c r="E6376" t="str">
        <f t="shared" si="398"/>
        <v>0062</v>
      </c>
      <c r="F6376" t="str">
        <f t="shared" si="399"/>
        <v>TV</v>
      </c>
    </row>
    <row r="6377" spans="1:6" x14ac:dyDescent="0.25">
      <c r="A6377" s="1" t="s">
        <v>12680</v>
      </c>
      <c r="B6377" s="1" t="s">
        <v>12679</v>
      </c>
      <c r="C6377" t="str">
        <f t="shared" si="396"/>
        <v>DA0063TV</v>
      </c>
      <c r="D6377" t="str">
        <f t="shared" si="397"/>
        <v>DA</v>
      </c>
      <c r="E6377" t="str">
        <f t="shared" si="398"/>
        <v>0063</v>
      </c>
      <c r="F6377" t="str">
        <f t="shared" si="399"/>
        <v>TV</v>
      </c>
    </row>
    <row r="6378" spans="1:6" x14ac:dyDescent="0.25">
      <c r="A6378" s="1" t="s">
        <v>12682</v>
      </c>
      <c r="B6378" s="1" t="s">
        <v>12681</v>
      </c>
      <c r="C6378" t="str">
        <f t="shared" si="396"/>
        <v>AC0102WU</v>
      </c>
      <c r="D6378" t="str">
        <f t="shared" si="397"/>
        <v>AC</v>
      </c>
      <c r="E6378" t="str">
        <f t="shared" si="398"/>
        <v>0102</v>
      </c>
      <c r="F6378" t="str">
        <f t="shared" si="399"/>
        <v>WU</v>
      </c>
    </row>
    <row r="6379" spans="1:6" x14ac:dyDescent="0.25">
      <c r="A6379" s="1" t="s">
        <v>12684</v>
      </c>
      <c r="B6379" s="1" t="s">
        <v>12683</v>
      </c>
      <c r="C6379" t="str">
        <f t="shared" si="396"/>
        <v>HB0063TV</v>
      </c>
      <c r="D6379" t="str">
        <f t="shared" si="397"/>
        <v>HB</v>
      </c>
      <c r="E6379" t="str">
        <f t="shared" si="398"/>
        <v>0063</v>
      </c>
      <c r="F6379" t="str">
        <f t="shared" si="399"/>
        <v>TV</v>
      </c>
    </row>
    <row r="6380" spans="1:6" x14ac:dyDescent="0.25">
      <c r="A6380" s="1" t="s">
        <v>12686</v>
      </c>
      <c r="B6380" s="1" t="s">
        <v>12685</v>
      </c>
      <c r="C6380" t="str">
        <f t="shared" si="396"/>
        <v>FB0046SY</v>
      </c>
      <c r="D6380" t="str">
        <f t="shared" si="397"/>
        <v>FB</v>
      </c>
      <c r="E6380" t="str">
        <f t="shared" si="398"/>
        <v>0046</v>
      </c>
      <c r="F6380" t="str">
        <f t="shared" si="399"/>
        <v>SY</v>
      </c>
    </row>
    <row r="6381" spans="1:6" x14ac:dyDescent="0.25">
      <c r="A6381" s="1" t="s">
        <v>12688</v>
      </c>
      <c r="B6381" s="1" t="s">
        <v>12687</v>
      </c>
      <c r="C6381" t="str">
        <f t="shared" si="396"/>
        <v>DK0002ZR</v>
      </c>
      <c r="D6381" t="str">
        <f t="shared" si="397"/>
        <v>DK</v>
      </c>
      <c r="E6381" t="str">
        <f t="shared" si="398"/>
        <v>0002</v>
      </c>
      <c r="F6381" t="str">
        <f t="shared" si="399"/>
        <v>ZR</v>
      </c>
    </row>
    <row r="6382" spans="1:6" x14ac:dyDescent="0.25">
      <c r="A6382" s="1" t="s">
        <v>12690</v>
      </c>
      <c r="B6382" s="1" t="s">
        <v>12689</v>
      </c>
      <c r="C6382" t="str">
        <f t="shared" si="396"/>
        <v>FB3959QR</v>
      </c>
      <c r="D6382" t="str">
        <f t="shared" si="397"/>
        <v>FB</v>
      </c>
      <c r="E6382" t="str">
        <f t="shared" si="398"/>
        <v>3959</v>
      </c>
      <c r="F6382" t="str">
        <f t="shared" si="399"/>
        <v>QR</v>
      </c>
    </row>
    <row r="6383" spans="1:6" x14ac:dyDescent="0.25">
      <c r="A6383" s="1" t="s">
        <v>12692</v>
      </c>
      <c r="B6383" s="1" t="s">
        <v>12691</v>
      </c>
      <c r="C6383" t="str">
        <f t="shared" si="396"/>
        <v>BG0002ZR</v>
      </c>
      <c r="D6383" t="str">
        <f t="shared" si="397"/>
        <v>BG</v>
      </c>
      <c r="E6383" t="str">
        <f t="shared" si="398"/>
        <v>0002</v>
      </c>
      <c r="F6383" t="str">
        <f t="shared" si="399"/>
        <v>ZR</v>
      </c>
    </row>
    <row r="6384" spans="1:6" x14ac:dyDescent="0.25">
      <c r="A6384" s="1" t="s">
        <v>12694</v>
      </c>
      <c r="B6384" s="1" t="s">
        <v>12693</v>
      </c>
      <c r="C6384" t="str">
        <f t="shared" si="396"/>
        <v>HJ0069TY</v>
      </c>
      <c r="D6384" t="str">
        <f t="shared" si="397"/>
        <v>HJ</v>
      </c>
      <c r="E6384" t="str">
        <f t="shared" si="398"/>
        <v>0069</v>
      </c>
      <c r="F6384" t="str">
        <f t="shared" si="399"/>
        <v>TY</v>
      </c>
    </row>
    <row r="6385" spans="1:6" x14ac:dyDescent="0.25">
      <c r="A6385" s="1" t="s">
        <v>12696</v>
      </c>
      <c r="B6385" s="1" t="s">
        <v>12695</v>
      </c>
      <c r="C6385" t="str">
        <f t="shared" si="396"/>
        <v>BE0523WU</v>
      </c>
      <c r="D6385" t="str">
        <f t="shared" si="397"/>
        <v>BE</v>
      </c>
      <c r="E6385" t="str">
        <f t="shared" si="398"/>
        <v>0523</v>
      </c>
      <c r="F6385" t="str">
        <f t="shared" si="399"/>
        <v>WU</v>
      </c>
    </row>
    <row r="6386" spans="1:6" x14ac:dyDescent="0.25">
      <c r="A6386" s="1" t="s">
        <v>12698</v>
      </c>
      <c r="B6386" s="1" t="s">
        <v>12697</v>
      </c>
      <c r="C6386" t="str">
        <f t="shared" si="396"/>
        <v>JD1786SV</v>
      </c>
      <c r="D6386" t="str">
        <f t="shared" si="397"/>
        <v>JD</v>
      </c>
      <c r="E6386" t="str">
        <f t="shared" si="398"/>
        <v>1786</v>
      </c>
      <c r="F6386" t="str">
        <f t="shared" si="399"/>
        <v>SV</v>
      </c>
    </row>
    <row r="6387" spans="1:6" x14ac:dyDescent="0.25">
      <c r="A6387" s="1" t="s">
        <v>12700</v>
      </c>
      <c r="B6387" s="1" t="s">
        <v>12699</v>
      </c>
      <c r="C6387" t="str">
        <f t="shared" si="396"/>
        <v>KH0056TR</v>
      </c>
      <c r="D6387" t="str">
        <f t="shared" si="397"/>
        <v>KH</v>
      </c>
      <c r="E6387" t="str">
        <f t="shared" si="398"/>
        <v>0056</v>
      </c>
      <c r="F6387" t="str">
        <f t="shared" si="399"/>
        <v>TR</v>
      </c>
    </row>
    <row r="6388" spans="1:6" x14ac:dyDescent="0.25">
      <c r="A6388" s="1" t="s">
        <v>12702</v>
      </c>
      <c r="B6388" s="1" t="s">
        <v>12701</v>
      </c>
      <c r="C6388" t="str">
        <f t="shared" si="396"/>
        <v>KA0237YX</v>
      </c>
      <c r="D6388" t="str">
        <f t="shared" si="397"/>
        <v>KA</v>
      </c>
      <c r="E6388" t="str">
        <f t="shared" si="398"/>
        <v>0237</v>
      </c>
      <c r="F6388" t="str">
        <f t="shared" si="399"/>
        <v>YX</v>
      </c>
    </row>
    <row r="6389" spans="1:6" x14ac:dyDescent="0.25">
      <c r="A6389" s="1" t="s">
        <v>12704</v>
      </c>
      <c r="B6389" s="1" t="s">
        <v>12703</v>
      </c>
      <c r="C6389" t="str">
        <f t="shared" si="396"/>
        <v>FJ0133ZR</v>
      </c>
      <c r="D6389" t="str">
        <f t="shared" si="397"/>
        <v>FJ</v>
      </c>
      <c r="E6389" t="str">
        <f t="shared" si="398"/>
        <v>0133</v>
      </c>
      <c r="F6389" t="str">
        <f t="shared" si="399"/>
        <v>ZR</v>
      </c>
    </row>
    <row r="6390" spans="1:6" x14ac:dyDescent="0.25">
      <c r="A6390" s="1" t="s">
        <v>12706</v>
      </c>
      <c r="B6390" s="1" t="s">
        <v>12705</v>
      </c>
      <c r="C6390" t="str">
        <f t="shared" si="396"/>
        <v>BF1632XR</v>
      </c>
      <c r="D6390" t="str">
        <f t="shared" si="397"/>
        <v>BF</v>
      </c>
      <c r="E6390" t="str">
        <f t="shared" si="398"/>
        <v>1632</v>
      </c>
      <c r="F6390" t="str">
        <f t="shared" si="399"/>
        <v>XR</v>
      </c>
    </row>
    <row r="6391" spans="1:6" x14ac:dyDescent="0.25">
      <c r="A6391" s="1" t="s">
        <v>12708</v>
      </c>
      <c r="B6391" s="1" t="s">
        <v>12707</v>
      </c>
      <c r="C6391" t="str">
        <f t="shared" si="396"/>
        <v>CH0044SY</v>
      </c>
      <c r="D6391" t="str">
        <f t="shared" si="397"/>
        <v>CH</v>
      </c>
      <c r="E6391" t="str">
        <f t="shared" si="398"/>
        <v>0044</v>
      </c>
      <c r="F6391" t="str">
        <f t="shared" si="399"/>
        <v>SY</v>
      </c>
    </row>
    <row r="6392" spans="1:6" x14ac:dyDescent="0.25">
      <c r="A6392" s="1" t="s">
        <v>12710</v>
      </c>
      <c r="B6392" s="1" t="s">
        <v>12709</v>
      </c>
      <c r="C6392" t="str">
        <f t="shared" si="396"/>
        <v>AB0242ZT</v>
      </c>
      <c r="D6392" t="str">
        <f t="shared" si="397"/>
        <v>AB</v>
      </c>
      <c r="E6392" t="str">
        <f t="shared" si="398"/>
        <v>0242</v>
      </c>
      <c r="F6392" t="str">
        <f t="shared" si="399"/>
        <v>ZT</v>
      </c>
    </row>
    <row r="6393" spans="1:6" x14ac:dyDescent="0.25">
      <c r="A6393" s="1" t="s">
        <v>12712</v>
      </c>
      <c r="B6393" s="1" t="s">
        <v>12711</v>
      </c>
      <c r="C6393" t="str">
        <f t="shared" si="396"/>
        <v>EC0061TU</v>
      </c>
      <c r="D6393" t="str">
        <f t="shared" si="397"/>
        <v>EC</v>
      </c>
      <c r="E6393" t="str">
        <f t="shared" si="398"/>
        <v>0061</v>
      </c>
      <c r="F6393" t="str">
        <f t="shared" si="399"/>
        <v>TU</v>
      </c>
    </row>
    <row r="6394" spans="1:6" x14ac:dyDescent="0.25">
      <c r="A6394" s="1" t="s">
        <v>12714</v>
      </c>
      <c r="B6394" s="1" t="s">
        <v>12713</v>
      </c>
      <c r="C6394" t="str">
        <f t="shared" si="396"/>
        <v>BC0063TV</v>
      </c>
      <c r="D6394" t="str">
        <f t="shared" si="397"/>
        <v>BC</v>
      </c>
      <c r="E6394" t="str">
        <f t="shared" si="398"/>
        <v>0063</v>
      </c>
      <c r="F6394" t="str">
        <f t="shared" si="399"/>
        <v>TV</v>
      </c>
    </row>
    <row r="6395" spans="1:6" x14ac:dyDescent="0.25">
      <c r="A6395" s="1" t="s">
        <v>12716</v>
      </c>
      <c r="B6395" s="1" t="s">
        <v>12715</v>
      </c>
      <c r="C6395" t="str">
        <f t="shared" si="396"/>
        <v>FE0861QQ</v>
      </c>
      <c r="D6395" t="str">
        <f t="shared" si="397"/>
        <v>FE</v>
      </c>
      <c r="E6395" t="str">
        <f t="shared" si="398"/>
        <v>0861</v>
      </c>
      <c r="F6395" t="str">
        <f t="shared" si="399"/>
        <v>QQ</v>
      </c>
    </row>
    <row r="6396" spans="1:6" x14ac:dyDescent="0.25">
      <c r="A6396" s="1" t="s">
        <v>12718</v>
      </c>
      <c r="B6396" s="1" t="s">
        <v>12717</v>
      </c>
      <c r="C6396" t="str">
        <f t="shared" si="396"/>
        <v>DD1223WT</v>
      </c>
      <c r="D6396" t="str">
        <f t="shared" si="397"/>
        <v>DD</v>
      </c>
      <c r="E6396" t="str">
        <f t="shared" si="398"/>
        <v>1223</v>
      </c>
      <c r="F6396" t="str">
        <f t="shared" si="399"/>
        <v>WT</v>
      </c>
    </row>
    <row r="6397" spans="1:6" x14ac:dyDescent="0.25">
      <c r="A6397" s="1" t="s">
        <v>12720</v>
      </c>
      <c r="B6397" s="1" t="s">
        <v>12719</v>
      </c>
      <c r="C6397" t="str">
        <f t="shared" si="396"/>
        <v>KG0049TZ</v>
      </c>
      <c r="D6397" t="str">
        <f t="shared" si="397"/>
        <v>KG</v>
      </c>
      <c r="E6397" t="str">
        <f t="shared" si="398"/>
        <v>0049</v>
      </c>
      <c r="F6397" t="str">
        <f t="shared" si="399"/>
        <v>TZ</v>
      </c>
    </row>
    <row r="6398" spans="1:6" x14ac:dyDescent="0.25">
      <c r="A6398" s="1" t="s">
        <v>12722</v>
      </c>
      <c r="B6398" s="1" t="s">
        <v>12721</v>
      </c>
      <c r="C6398" t="str">
        <f t="shared" si="396"/>
        <v>DB0004ZR</v>
      </c>
      <c r="D6398" t="str">
        <f t="shared" si="397"/>
        <v>DB</v>
      </c>
      <c r="E6398" t="str">
        <f t="shared" si="398"/>
        <v>0004</v>
      </c>
      <c r="F6398" t="str">
        <f t="shared" si="399"/>
        <v>ZR</v>
      </c>
    </row>
    <row r="6399" spans="1:6" x14ac:dyDescent="0.25">
      <c r="A6399" s="1" t="s">
        <v>12724</v>
      </c>
      <c r="B6399" s="1" t="s">
        <v>12723</v>
      </c>
      <c r="C6399" t="str">
        <f t="shared" si="396"/>
        <v>DD1257ZX</v>
      </c>
      <c r="D6399" t="str">
        <f t="shared" si="397"/>
        <v>DD</v>
      </c>
      <c r="E6399" t="str">
        <f t="shared" si="398"/>
        <v>1257</v>
      </c>
      <c r="F6399" t="str">
        <f t="shared" si="399"/>
        <v>ZX</v>
      </c>
    </row>
    <row r="6400" spans="1:6" x14ac:dyDescent="0.25">
      <c r="A6400" s="1" t="s">
        <v>12726</v>
      </c>
      <c r="B6400" s="1" t="s">
        <v>12725</v>
      </c>
      <c r="C6400" t="str">
        <f t="shared" si="396"/>
        <v>DE1257ZX</v>
      </c>
      <c r="D6400" t="str">
        <f t="shared" si="397"/>
        <v>DE</v>
      </c>
      <c r="E6400" t="str">
        <f t="shared" si="398"/>
        <v>1257</v>
      </c>
      <c r="F6400" t="str">
        <f t="shared" si="399"/>
        <v>ZX</v>
      </c>
    </row>
    <row r="6401" spans="1:6" x14ac:dyDescent="0.25">
      <c r="A6401" s="1" t="s">
        <v>12728</v>
      </c>
      <c r="B6401" s="1" t="s">
        <v>12727</v>
      </c>
      <c r="C6401" t="str">
        <f t="shared" si="396"/>
        <v>FD4322WQ</v>
      </c>
      <c r="D6401" t="str">
        <f t="shared" si="397"/>
        <v>FD</v>
      </c>
      <c r="E6401" t="str">
        <f t="shared" si="398"/>
        <v>4322</v>
      </c>
      <c r="F6401" t="str">
        <f t="shared" si="399"/>
        <v>WQ</v>
      </c>
    </row>
    <row r="6402" spans="1:6" x14ac:dyDescent="0.25">
      <c r="A6402" s="1" t="s">
        <v>12730</v>
      </c>
      <c r="B6402" s="1" t="s">
        <v>12729</v>
      </c>
      <c r="C6402" t="str">
        <f t="shared" si="396"/>
        <v>DE0267RW</v>
      </c>
      <c r="D6402" t="str">
        <f t="shared" si="397"/>
        <v>DE</v>
      </c>
      <c r="E6402" t="str">
        <f t="shared" si="398"/>
        <v>0267</v>
      </c>
      <c r="F6402" t="str">
        <f t="shared" si="399"/>
        <v>RW</v>
      </c>
    </row>
    <row r="6403" spans="1:6" x14ac:dyDescent="0.25">
      <c r="A6403" s="1" t="s">
        <v>12732</v>
      </c>
      <c r="B6403" s="1" t="s">
        <v>12731</v>
      </c>
      <c r="C6403" t="str">
        <f t="shared" ref="C6403:C6466" si="400">SUBSTITUTE(A:A,"WEE/","")</f>
        <v>GG0071UZ</v>
      </c>
      <c r="D6403" t="str">
        <f t="shared" ref="D6403:D6466" si="401">LEFT(C:C,2)</f>
        <v>GG</v>
      </c>
      <c r="E6403" t="str">
        <f t="shared" ref="E6403:E6466" si="402">MID(C:C,3,4)</f>
        <v>0071</v>
      </c>
      <c r="F6403" t="str">
        <f t="shared" ref="F6403:F6466" si="403">SUBSTITUTE(C:C,LEFT(C:C,6),"")</f>
        <v>UZ</v>
      </c>
    </row>
    <row r="6404" spans="1:6" x14ac:dyDescent="0.25">
      <c r="A6404" s="1" t="s">
        <v>12734</v>
      </c>
      <c r="B6404" s="1" t="s">
        <v>12733</v>
      </c>
      <c r="C6404" t="str">
        <f t="shared" si="400"/>
        <v>JH0205VY</v>
      </c>
      <c r="D6404" t="str">
        <f t="shared" si="401"/>
        <v>JH</v>
      </c>
      <c r="E6404" t="str">
        <f t="shared" si="402"/>
        <v>0205</v>
      </c>
      <c r="F6404" t="str">
        <f t="shared" si="403"/>
        <v>VY</v>
      </c>
    </row>
    <row r="6405" spans="1:6" x14ac:dyDescent="0.25">
      <c r="A6405" s="1" t="s">
        <v>12736</v>
      </c>
      <c r="B6405" s="1" t="s">
        <v>12735</v>
      </c>
      <c r="C6405" t="str">
        <f t="shared" si="400"/>
        <v>DK0073UQ</v>
      </c>
      <c r="D6405" t="str">
        <f t="shared" si="401"/>
        <v>DK</v>
      </c>
      <c r="E6405" t="str">
        <f t="shared" si="402"/>
        <v>0073</v>
      </c>
      <c r="F6405" t="str">
        <f t="shared" si="403"/>
        <v>UQ</v>
      </c>
    </row>
    <row r="6406" spans="1:6" ht="24" x14ac:dyDescent="0.25">
      <c r="A6406" s="1" t="s">
        <v>12738</v>
      </c>
      <c r="B6406" s="1" t="s">
        <v>12737</v>
      </c>
      <c r="C6406" t="str">
        <f t="shared" si="400"/>
        <v>BE0058TS</v>
      </c>
      <c r="D6406" t="str">
        <f t="shared" si="401"/>
        <v>BE</v>
      </c>
      <c r="E6406" t="str">
        <f t="shared" si="402"/>
        <v>0058</v>
      </c>
      <c r="F6406" t="str">
        <f t="shared" si="403"/>
        <v>TS</v>
      </c>
    </row>
    <row r="6407" spans="1:6" x14ac:dyDescent="0.25">
      <c r="A6407" s="1" t="s">
        <v>12740</v>
      </c>
      <c r="B6407" s="1" t="s">
        <v>12739</v>
      </c>
      <c r="C6407" t="str">
        <f t="shared" si="400"/>
        <v>DA3459ZY</v>
      </c>
      <c r="D6407" t="str">
        <f t="shared" si="401"/>
        <v>DA</v>
      </c>
      <c r="E6407" t="str">
        <f t="shared" si="402"/>
        <v>3459</v>
      </c>
      <c r="F6407" t="str">
        <f t="shared" si="403"/>
        <v>ZY</v>
      </c>
    </row>
    <row r="6408" spans="1:6" x14ac:dyDescent="0.25">
      <c r="A6408" s="1" t="s">
        <v>12742</v>
      </c>
      <c r="B6408" s="1" t="s">
        <v>12741</v>
      </c>
      <c r="C6408" t="str">
        <f t="shared" si="400"/>
        <v>KJ0058TS</v>
      </c>
      <c r="D6408" t="str">
        <f t="shared" si="401"/>
        <v>KJ</v>
      </c>
      <c r="E6408" t="str">
        <f t="shared" si="402"/>
        <v>0058</v>
      </c>
      <c r="F6408" t="str">
        <f t="shared" si="403"/>
        <v>TS</v>
      </c>
    </row>
    <row r="6409" spans="1:6" x14ac:dyDescent="0.25">
      <c r="A6409" s="1" t="s">
        <v>12744</v>
      </c>
      <c r="B6409" s="1" t="s">
        <v>12743</v>
      </c>
      <c r="C6409" t="str">
        <f t="shared" si="400"/>
        <v>DH3195TT</v>
      </c>
      <c r="D6409" t="str">
        <f t="shared" si="401"/>
        <v>DH</v>
      </c>
      <c r="E6409" t="str">
        <f t="shared" si="402"/>
        <v>3195</v>
      </c>
      <c r="F6409" t="str">
        <f t="shared" si="403"/>
        <v>TT</v>
      </c>
    </row>
    <row r="6410" spans="1:6" x14ac:dyDescent="0.25">
      <c r="A6410" s="1" t="s">
        <v>12745</v>
      </c>
      <c r="B6410" s="1" t="s">
        <v>12743</v>
      </c>
      <c r="C6410" t="str">
        <f t="shared" si="400"/>
        <v>FB0057TS</v>
      </c>
      <c r="D6410" t="str">
        <f t="shared" si="401"/>
        <v>FB</v>
      </c>
      <c r="E6410" t="str">
        <f t="shared" si="402"/>
        <v>0057</v>
      </c>
      <c r="F6410" t="str">
        <f t="shared" si="403"/>
        <v>TS</v>
      </c>
    </row>
    <row r="6411" spans="1:6" x14ac:dyDescent="0.25">
      <c r="A6411" s="1" t="s">
        <v>12747</v>
      </c>
      <c r="B6411" s="1" t="s">
        <v>12746</v>
      </c>
      <c r="C6411" t="str">
        <f t="shared" si="400"/>
        <v>CA0044SY</v>
      </c>
      <c r="D6411" t="str">
        <f t="shared" si="401"/>
        <v>CA</v>
      </c>
      <c r="E6411" t="str">
        <f t="shared" si="402"/>
        <v>0044</v>
      </c>
      <c r="F6411" t="str">
        <f t="shared" si="403"/>
        <v>SY</v>
      </c>
    </row>
    <row r="6412" spans="1:6" x14ac:dyDescent="0.25">
      <c r="A6412" s="1" t="s">
        <v>12749</v>
      </c>
      <c r="B6412" s="1" t="s">
        <v>12748</v>
      </c>
      <c r="C6412" t="str">
        <f t="shared" si="400"/>
        <v>CA4101US</v>
      </c>
      <c r="D6412" t="str">
        <f t="shared" si="401"/>
        <v>CA</v>
      </c>
      <c r="E6412" t="str">
        <f t="shared" si="402"/>
        <v>4101</v>
      </c>
      <c r="F6412" t="str">
        <f t="shared" si="403"/>
        <v>US</v>
      </c>
    </row>
    <row r="6413" spans="1:6" ht="24" x14ac:dyDescent="0.25">
      <c r="A6413" s="1" t="s">
        <v>12751</v>
      </c>
      <c r="B6413" s="1" t="s">
        <v>12750</v>
      </c>
      <c r="C6413" t="str">
        <f t="shared" si="400"/>
        <v>CJ4965QW</v>
      </c>
      <c r="D6413" t="str">
        <f t="shared" si="401"/>
        <v>CJ</v>
      </c>
      <c r="E6413" t="str">
        <f t="shared" si="402"/>
        <v>4965</v>
      </c>
      <c r="F6413" t="str">
        <f t="shared" si="403"/>
        <v>QW</v>
      </c>
    </row>
    <row r="6414" spans="1:6" x14ac:dyDescent="0.25">
      <c r="A6414" s="1" t="s">
        <v>12753</v>
      </c>
      <c r="B6414" s="1" t="s">
        <v>12752</v>
      </c>
      <c r="C6414" t="str">
        <f t="shared" si="400"/>
        <v>CK0080UV</v>
      </c>
      <c r="D6414" t="str">
        <f t="shared" si="401"/>
        <v>CK</v>
      </c>
      <c r="E6414" t="str">
        <f t="shared" si="402"/>
        <v>0080</v>
      </c>
      <c r="F6414" t="str">
        <f t="shared" si="403"/>
        <v>UV</v>
      </c>
    </row>
    <row r="6415" spans="1:6" x14ac:dyDescent="0.25">
      <c r="A6415" s="1" t="s">
        <v>12755</v>
      </c>
      <c r="B6415" s="1" t="s">
        <v>12754</v>
      </c>
      <c r="C6415" t="str">
        <f t="shared" si="400"/>
        <v>BK0208WQ</v>
      </c>
      <c r="D6415" t="str">
        <f t="shared" si="401"/>
        <v>BK</v>
      </c>
      <c r="E6415" t="str">
        <f t="shared" si="402"/>
        <v>0208</v>
      </c>
      <c r="F6415" t="str">
        <f t="shared" si="403"/>
        <v>WQ</v>
      </c>
    </row>
    <row r="6416" spans="1:6" x14ac:dyDescent="0.25">
      <c r="A6416" s="1" t="s">
        <v>12757</v>
      </c>
      <c r="B6416" s="1" t="s">
        <v>12756</v>
      </c>
      <c r="C6416" t="str">
        <f t="shared" si="400"/>
        <v>AH0068TX</v>
      </c>
      <c r="D6416" t="str">
        <f t="shared" si="401"/>
        <v>AH</v>
      </c>
      <c r="E6416" t="str">
        <f t="shared" si="402"/>
        <v>0068</v>
      </c>
      <c r="F6416" t="str">
        <f t="shared" si="403"/>
        <v>TX</v>
      </c>
    </row>
    <row r="6417" spans="1:6" x14ac:dyDescent="0.25">
      <c r="A6417" s="1" t="s">
        <v>12759</v>
      </c>
      <c r="B6417" s="1" t="s">
        <v>12758</v>
      </c>
      <c r="C6417" t="str">
        <f t="shared" si="400"/>
        <v>CH0749YY</v>
      </c>
      <c r="D6417" t="str">
        <f t="shared" si="401"/>
        <v>CH</v>
      </c>
      <c r="E6417" t="str">
        <f t="shared" si="402"/>
        <v>0749</v>
      </c>
      <c r="F6417" t="str">
        <f t="shared" si="403"/>
        <v>YY</v>
      </c>
    </row>
    <row r="6418" spans="1:6" x14ac:dyDescent="0.25">
      <c r="A6418" s="1" t="s">
        <v>12761</v>
      </c>
      <c r="B6418" s="1" t="s">
        <v>12760</v>
      </c>
      <c r="C6418" t="str">
        <f t="shared" si="400"/>
        <v>EA0696TW</v>
      </c>
      <c r="D6418" t="str">
        <f t="shared" si="401"/>
        <v>EA</v>
      </c>
      <c r="E6418" t="str">
        <f t="shared" si="402"/>
        <v>0696</v>
      </c>
      <c r="F6418" t="str">
        <f t="shared" si="403"/>
        <v>TW</v>
      </c>
    </row>
    <row r="6419" spans="1:6" x14ac:dyDescent="0.25">
      <c r="A6419" s="1" t="s">
        <v>12763</v>
      </c>
      <c r="B6419" s="1" t="s">
        <v>12762</v>
      </c>
      <c r="C6419" t="str">
        <f t="shared" si="400"/>
        <v>DA0073UQ</v>
      </c>
      <c r="D6419" t="str">
        <f t="shared" si="401"/>
        <v>DA</v>
      </c>
      <c r="E6419" t="str">
        <f t="shared" si="402"/>
        <v>0073</v>
      </c>
      <c r="F6419" t="str">
        <f t="shared" si="403"/>
        <v>UQ</v>
      </c>
    </row>
    <row r="6420" spans="1:6" x14ac:dyDescent="0.25">
      <c r="A6420" s="1" t="s">
        <v>12765</v>
      </c>
      <c r="B6420" s="1" t="s">
        <v>12764</v>
      </c>
      <c r="C6420" t="str">
        <f t="shared" si="400"/>
        <v>CE2070QY</v>
      </c>
      <c r="D6420" t="str">
        <f t="shared" si="401"/>
        <v>CE</v>
      </c>
      <c r="E6420" t="str">
        <f t="shared" si="402"/>
        <v>2070</v>
      </c>
      <c r="F6420" t="str">
        <f t="shared" si="403"/>
        <v>QY</v>
      </c>
    </row>
    <row r="6421" spans="1:6" x14ac:dyDescent="0.25">
      <c r="A6421" s="1" t="s">
        <v>12767</v>
      </c>
      <c r="B6421" s="1" t="s">
        <v>12766</v>
      </c>
      <c r="C6421" t="str">
        <f t="shared" si="400"/>
        <v>HF0081UW</v>
      </c>
      <c r="D6421" t="str">
        <f t="shared" si="401"/>
        <v>HF</v>
      </c>
      <c r="E6421" t="str">
        <f t="shared" si="402"/>
        <v>0081</v>
      </c>
      <c r="F6421" t="str">
        <f t="shared" si="403"/>
        <v>UW</v>
      </c>
    </row>
    <row r="6422" spans="1:6" ht="24" x14ac:dyDescent="0.25">
      <c r="A6422" s="1" t="s">
        <v>12769</v>
      </c>
      <c r="B6422" s="1" t="s">
        <v>12768</v>
      </c>
      <c r="C6422" t="str">
        <f t="shared" si="400"/>
        <v>AC0150QW</v>
      </c>
      <c r="D6422" t="str">
        <f t="shared" si="401"/>
        <v>AC</v>
      </c>
      <c r="E6422" t="str">
        <f t="shared" si="402"/>
        <v>0150</v>
      </c>
      <c r="F6422" t="str">
        <f t="shared" si="403"/>
        <v>QW</v>
      </c>
    </row>
    <row r="6423" spans="1:6" x14ac:dyDescent="0.25">
      <c r="A6423" s="1" t="s">
        <v>12771</v>
      </c>
      <c r="B6423" s="1" t="s">
        <v>12770</v>
      </c>
      <c r="C6423" t="str">
        <f t="shared" si="400"/>
        <v>GK0104WV</v>
      </c>
      <c r="D6423" t="str">
        <f t="shared" si="401"/>
        <v>GK</v>
      </c>
      <c r="E6423" t="str">
        <f t="shared" si="402"/>
        <v>0104</v>
      </c>
      <c r="F6423" t="str">
        <f t="shared" si="403"/>
        <v>WV</v>
      </c>
    </row>
    <row r="6424" spans="1:6" x14ac:dyDescent="0.25">
      <c r="A6424" s="1" t="s">
        <v>12773</v>
      </c>
      <c r="B6424" s="1" t="s">
        <v>12772</v>
      </c>
      <c r="C6424" t="str">
        <f t="shared" si="400"/>
        <v>AF0050TZ</v>
      </c>
      <c r="D6424" t="str">
        <f t="shared" si="401"/>
        <v>AF</v>
      </c>
      <c r="E6424" t="str">
        <f t="shared" si="402"/>
        <v>0050</v>
      </c>
      <c r="F6424" t="str">
        <f t="shared" si="403"/>
        <v>TZ</v>
      </c>
    </row>
    <row r="6425" spans="1:6" x14ac:dyDescent="0.25">
      <c r="A6425" s="1" t="s">
        <v>12775</v>
      </c>
      <c r="B6425" s="1" t="s">
        <v>12774</v>
      </c>
      <c r="C6425" t="str">
        <f t="shared" si="400"/>
        <v>CD4777RY</v>
      </c>
      <c r="D6425" t="str">
        <f t="shared" si="401"/>
        <v>CD</v>
      </c>
      <c r="E6425" t="str">
        <f t="shared" si="402"/>
        <v>4777</v>
      </c>
      <c r="F6425" t="str">
        <f t="shared" si="403"/>
        <v>RY</v>
      </c>
    </row>
    <row r="6426" spans="1:6" x14ac:dyDescent="0.25">
      <c r="A6426" s="1" t="s">
        <v>12777</v>
      </c>
      <c r="B6426" s="1" t="s">
        <v>12776</v>
      </c>
      <c r="C6426" t="str">
        <f t="shared" si="400"/>
        <v>AA1889SW</v>
      </c>
      <c r="D6426" t="str">
        <f t="shared" si="401"/>
        <v>AA</v>
      </c>
      <c r="E6426" t="str">
        <f t="shared" si="402"/>
        <v>1889</v>
      </c>
      <c r="F6426" t="str">
        <f t="shared" si="403"/>
        <v>SW</v>
      </c>
    </row>
    <row r="6427" spans="1:6" x14ac:dyDescent="0.25">
      <c r="A6427" s="1" t="s">
        <v>12779</v>
      </c>
      <c r="B6427" s="1" t="s">
        <v>12778</v>
      </c>
      <c r="C6427" t="str">
        <f t="shared" si="400"/>
        <v>HJ2012VQ</v>
      </c>
      <c r="D6427" t="str">
        <f t="shared" si="401"/>
        <v>HJ</v>
      </c>
      <c r="E6427" t="str">
        <f t="shared" si="402"/>
        <v>2012</v>
      </c>
      <c r="F6427" t="str">
        <f t="shared" si="403"/>
        <v>VQ</v>
      </c>
    </row>
    <row r="6428" spans="1:6" x14ac:dyDescent="0.25">
      <c r="A6428" s="1" t="s">
        <v>12781</v>
      </c>
      <c r="B6428" s="1" t="s">
        <v>12780</v>
      </c>
      <c r="C6428" t="str">
        <f t="shared" si="400"/>
        <v>KE1570RZ</v>
      </c>
      <c r="D6428" t="str">
        <f t="shared" si="401"/>
        <v>KE</v>
      </c>
      <c r="E6428" t="str">
        <f t="shared" si="402"/>
        <v>1570</v>
      </c>
      <c r="F6428" t="str">
        <f t="shared" si="403"/>
        <v>RZ</v>
      </c>
    </row>
    <row r="6429" spans="1:6" x14ac:dyDescent="0.25">
      <c r="A6429" s="1" t="s">
        <v>12783</v>
      </c>
      <c r="B6429" s="1" t="s">
        <v>12782</v>
      </c>
      <c r="C6429" t="str">
        <f t="shared" si="400"/>
        <v>DH0300UX</v>
      </c>
      <c r="D6429" t="str">
        <f t="shared" si="401"/>
        <v>DH</v>
      </c>
      <c r="E6429" t="str">
        <f t="shared" si="402"/>
        <v>0300</v>
      </c>
      <c r="F6429" t="str">
        <f t="shared" si="403"/>
        <v>UX</v>
      </c>
    </row>
    <row r="6430" spans="1:6" x14ac:dyDescent="0.25">
      <c r="A6430" s="1" t="s">
        <v>12785</v>
      </c>
      <c r="B6430" s="1" t="s">
        <v>12784</v>
      </c>
      <c r="C6430" t="str">
        <f t="shared" si="400"/>
        <v>JC4178SQ</v>
      </c>
      <c r="D6430" t="str">
        <f t="shared" si="401"/>
        <v>JC</v>
      </c>
      <c r="E6430" t="str">
        <f t="shared" si="402"/>
        <v>4178</v>
      </c>
      <c r="F6430" t="str">
        <f t="shared" si="403"/>
        <v>SQ</v>
      </c>
    </row>
    <row r="6431" spans="1:6" x14ac:dyDescent="0.25">
      <c r="A6431" s="1" t="s">
        <v>12787</v>
      </c>
      <c r="B6431" s="1" t="s">
        <v>12786</v>
      </c>
      <c r="C6431" t="str">
        <f t="shared" si="400"/>
        <v>FD0053TQ</v>
      </c>
      <c r="D6431" t="str">
        <f t="shared" si="401"/>
        <v>FD</v>
      </c>
      <c r="E6431" t="str">
        <f t="shared" si="402"/>
        <v>0053</v>
      </c>
      <c r="F6431" t="str">
        <f t="shared" si="403"/>
        <v>TQ</v>
      </c>
    </row>
    <row r="6432" spans="1:6" x14ac:dyDescent="0.25">
      <c r="A6432" s="1" t="s">
        <v>12789</v>
      </c>
      <c r="B6432" s="1" t="s">
        <v>12788</v>
      </c>
      <c r="C6432" t="str">
        <f t="shared" si="400"/>
        <v>KA4820WQ</v>
      </c>
      <c r="D6432" t="str">
        <f t="shared" si="401"/>
        <v>KA</v>
      </c>
      <c r="E6432" t="str">
        <f t="shared" si="402"/>
        <v>4820</v>
      </c>
      <c r="F6432" t="str">
        <f t="shared" si="403"/>
        <v>WQ</v>
      </c>
    </row>
    <row r="6433" spans="1:6" x14ac:dyDescent="0.25">
      <c r="A6433" s="1" t="s">
        <v>12791</v>
      </c>
      <c r="B6433" s="1" t="s">
        <v>12790</v>
      </c>
      <c r="C6433" t="str">
        <f t="shared" si="400"/>
        <v>DF0116XU</v>
      </c>
      <c r="D6433" t="str">
        <f t="shared" si="401"/>
        <v>DF</v>
      </c>
      <c r="E6433" t="str">
        <f t="shared" si="402"/>
        <v>0116</v>
      </c>
      <c r="F6433" t="str">
        <f t="shared" si="403"/>
        <v>XU</v>
      </c>
    </row>
    <row r="6434" spans="1:6" x14ac:dyDescent="0.25">
      <c r="A6434" s="1" t="s">
        <v>12793</v>
      </c>
      <c r="B6434" s="1" t="s">
        <v>12792</v>
      </c>
      <c r="C6434" t="str">
        <f t="shared" si="400"/>
        <v>FE0053TQ</v>
      </c>
      <c r="D6434" t="str">
        <f t="shared" si="401"/>
        <v>FE</v>
      </c>
      <c r="E6434" t="str">
        <f t="shared" si="402"/>
        <v>0053</v>
      </c>
      <c r="F6434" t="str">
        <f t="shared" si="403"/>
        <v>TQ</v>
      </c>
    </row>
    <row r="6435" spans="1:6" x14ac:dyDescent="0.25">
      <c r="A6435" s="1" t="s">
        <v>12795</v>
      </c>
      <c r="B6435" s="1" t="s">
        <v>12794</v>
      </c>
      <c r="C6435" t="str">
        <f t="shared" si="400"/>
        <v>GD1673RT</v>
      </c>
      <c r="D6435" t="str">
        <f t="shared" si="401"/>
        <v>GD</v>
      </c>
      <c r="E6435" t="str">
        <f t="shared" si="402"/>
        <v>1673</v>
      </c>
      <c r="F6435" t="str">
        <f t="shared" si="403"/>
        <v>RT</v>
      </c>
    </row>
    <row r="6436" spans="1:6" x14ac:dyDescent="0.25">
      <c r="A6436" s="1" t="s">
        <v>12797</v>
      </c>
      <c r="B6436" s="1" t="s">
        <v>12796</v>
      </c>
      <c r="C6436" t="str">
        <f t="shared" si="400"/>
        <v>DK0200VT</v>
      </c>
      <c r="D6436" t="str">
        <f t="shared" si="401"/>
        <v>DK</v>
      </c>
      <c r="E6436" t="str">
        <f t="shared" si="402"/>
        <v>0200</v>
      </c>
      <c r="F6436" t="str">
        <f t="shared" si="403"/>
        <v>VT</v>
      </c>
    </row>
    <row r="6437" spans="1:6" x14ac:dyDescent="0.25">
      <c r="A6437" s="1" t="s">
        <v>12799</v>
      </c>
      <c r="B6437" s="1" t="s">
        <v>12798</v>
      </c>
      <c r="C6437" t="str">
        <f t="shared" si="400"/>
        <v>FJ0077UT</v>
      </c>
      <c r="D6437" t="str">
        <f t="shared" si="401"/>
        <v>FJ</v>
      </c>
      <c r="E6437" t="str">
        <f t="shared" si="402"/>
        <v>0077</v>
      </c>
      <c r="F6437" t="str">
        <f t="shared" si="403"/>
        <v>UT</v>
      </c>
    </row>
    <row r="6438" spans="1:6" x14ac:dyDescent="0.25">
      <c r="A6438" s="1" t="s">
        <v>12801</v>
      </c>
      <c r="B6438" s="1" t="s">
        <v>12800</v>
      </c>
      <c r="C6438" t="str">
        <f t="shared" si="400"/>
        <v>CE0509VR</v>
      </c>
      <c r="D6438" t="str">
        <f t="shared" si="401"/>
        <v>CE</v>
      </c>
      <c r="E6438" t="str">
        <f t="shared" si="402"/>
        <v>0509</v>
      </c>
      <c r="F6438" t="str">
        <f t="shared" si="403"/>
        <v>VR</v>
      </c>
    </row>
    <row r="6439" spans="1:6" x14ac:dyDescent="0.25">
      <c r="A6439" s="1" t="s">
        <v>12803</v>
      </c>
      <c r="B6439" s="1" t="s">
        <v>12802</v>
      </c>
      <c r="C6439" t="str">
        <f t="shared" si="400"/>
        <v>JA3156ZU</v>
      </c>
      <c r="D6439" t="str">
        <f t="shared" si="401"/>
        <v>JA</v>
      </c>
      <c r="E6439" t="str">
        <f t="shared" si="402"/>
        <v>3156</v>
      </c>
      <c r="F6439" t="str">
        <f t="shared" si="403"/>
        <v>ZU</v>
      </c>
    </row>
    <row r="6440" spans="1:6" x14ac:dyDescent="0.25">
      <c r="A6440" s="1" t="s">
        <v>12805</v>
      </c>
      <c r="B6440" s="1" t="s">
        <v>12804</v>
      </c>
      <c r="C6440" t="str">
        <f t="shared" si="400"/>
        <v>KH0104WV</v>
      </c>
      <c r="D6440" t="str">
        <f t="shared" si="401"/>
        <v>KH</v>
      </c>
      <c r="E6440" t="str">
        <f t="shared" si="402"/>
        <v>0104</v>
      </c>
      <c r="F6440" t="str">
        <f t="shared" si="403"/>
        <v>WV</v>
      </c>
    </row>
    <row r="6441" spans="1:6" x14ac:dyDescent="0.25">
      <c r="A6441" s="1" t="s">
        <v>12807</v>
      </c>
      <c r="B6441" s="1" t="s">
        <v>12806</v>
      </c>
      <c r="C6441" t="str">
        <f t="shared" si="400"/>
        <v>CG0046SY</v>
      </c>
      <c r="D6441" t="str">
        <f t="shared" si="401"/>
        <v>CG</v>
      </c>
      <c r="E6441" t="str">
        <f t="shared" si="402"/>
        <v>0046</v>
      </c>
      <c r="F6441" t="str">
        <f t="shared" si="403"/>
        <v>SY</v>
      </c>
    </row>
    <row r="6442" spans="1:6" x14ac:dyDescent="0.25">
      <c r="A6442" s="1" t="s">
        <v>12809</v>
      </c>
      <c r="B6442" s="1" t="s">
        <v>12808</v>
      </c>
      <c r="C6442" t="str">
        <f t="shared" si="400"/>
        <v>AA1281SR</v>
      </c>
      <c r="D6442" t="str">
        <f t="shared" si="401"/>
        <v>AA</v>
      </c>
      <c r="E6442" t="str">
        <f t="shared" si="402"/>
        <v>1281</v>
      </c>
      <c r="F6442" t="str">
        <f t="shared" si="403"/>
        <v>SR</v>
      </c>
    </row>
    <row r="6443" spans="1:6" x14ac:dyDescent="0.25">
      <c r="A6443" s="1" t="s">
        <v>12811</v>
      </c>
      <c r="B6443" s="1" t="s">
        <v>12810</v>
      </c>
      <c r="C6443" t="str">
        <f t="shared" si="400"/>
        <v>JE5381SV</v>
      </c>
      <c r="D6443" t="str">
        <f t="shared" si="401"/>
        <v>JE</v>
      </c>
      <c r="E6443" t="str">
        <f t="shared" si="402"/>
        <v>5381</v>
      </c>
      <c r="F6443" t="str">
        <f t="shared" si="403"/>
        <v>SV</v>
      </c>
    </row>
    <row r="6444" spans="1:6" x14ac:dyDescent="0.25">
      <c r="A6444" s="1" t="s">
        <v>12813</v>
      </c>
      <c r="B6444" s="1" t="s">
        <v>12812</v>
      </c>
      <c r="C6444" t="str">
        <f t="shared" si="400"/>
        <v>AK1325WV</v>
      </c>
      <c r="D6444" t="str">
        <f t="shared" si="401"/>
        <v>AK</v>
      </c>
      <c r="E6444" t="str">
        <f t="shared" si="402"/>
        <v>1325</v>
      </c>
      <c r="F6444" t="str">
        <f t="shared" si="403"/>
        <v>WV</v>
      </c>
    </row>
    <row r="6445" spans="1:6" x14ac:dyDescent="0.25">
      <c r="A6445" s="1" t="s">
        <v>12815</v>
      </c>
      <c r="B6445" s="1" t="s">
        <v>12814</v>
      </c>
      <c r="C6445" t="str">
        <f t="shared" si="400"/>
        <v>DF5278SR</v>
      </c>
      <c r="D6445" t="str">
        <f t="shared" si="401"/>
        <v>DF</v>
      </c>
      <c r="E6445" t="str">
        <f t="shared" si="402"/>
        <v>5278</v>
      </c>
      <c r="F6445" t="str">
        <f t="shared" si="403"/>
        <v>SR</v>
      </c>
    </row>
    <row r="6446" spans="1:6" x14ac:dyDescent="0.25">
      <c r="A6446" s="1" t="s">
        <v>12817</v>
      </c>
      <c r="B6446" s="1" t="s">
        <v>12816</v>
      </c>
      <c r="C6446" t="str">
        <f t="shared" si="400"/>
        <v>AK0066TW</v>
      </c>
      <c r="D6446" t="str">
        <f t="shared" si="401"/>
        <v>AK</v>
      </c>
      <c r="E6446" t="str">
        <f t="shared" si="402"/>
        <v>0066</v>
      </c>
      <c r="F6446" t="str">
        <f t="shared" si="403"/>
        <v>TW</v>
      </c>
    </row>
    <row r="6447" spans="1:6" x14ac:dyDescent="0.25">
      <c r="A6447" s="1" t="s">
        <v>12819</v>
      </c>
      <c r="B6447" s="1" t="s">
        <v>12818</v>
      </c>
      <c r="C6447" t="str">
        <f t="shared" si="400"/>
        <v>HA0060TU</v>
      </c>
      <c r="D6447" t="str">
        <f t="shared" si="401"/>
        <v>HA</v>
      </c>
      <c r="E6447" t="str">
        <f t="shared" si="402"/>
        <v>0060</v>
      </c>
      <c r="F6447" t="str">
        <f t="shared" si="403"/>
        <v>TU</v>
      </c>
    </row>
    <row r="6448" spans="1:6" x14ac:dyDescent="0.25">
      <c r="A6448" s="1" t="s">
        <v>12821</v>
      </c>
      <c r="B6448" s="1" t="s">
        <v>12820</v>
      </c>
      <c r="C6448" t="str">
        <f t="shared" si="400"/>
        <v>DA0069TY</v>
      </c>
      <c r="D6448" t="str">
        <f t="shared" si="401"/>
        <v>DA</v>
      </c>
      <c r="E6448" t="str">
        <f t="shared" si="402"/>
        <v>0069</v>
      </c>
      <c r="F6448" t="str">
        <f t="shared" si="403"/>
        <v>TY</v>
      </c>
    </row>
    <row r="6449" spans="1:6" x14ac:dyDescent="0.25">
      <c r="A6449" s="1" t="s">
        <v>12823</v>
      </c>
      <c r="B6449" s="1" t="s">
        <v>12822</v>
      </c>
      <c r="C6449" t="str">
        <f t="shared" si="400"/>
        <v>HF0562QT</v>
      </c>
      <c r="D6449" t="str">
        <f t="shared" si="401"/>
        <v>HF</v>
      </c>
      <c r="E6449" t="str">
        <f t="shared" si="402"/>
        <v>0562</v>
      </c>
      <c r="F6449" t="str">
        <f t="shared" si="403"/>
        <v>QT</v>
      </c>
    </row>
    <row r="6450" spans="1:6" x14ac:dyDescent="0.25">
      <c r="A6450" s="1" t="s">
        <v>12825</v>
      </c>
      <c r="B6450" s="1" t="s">
        <v>12824</v>
      </c>
      <c r="C6450" t="str">
        <f t="shared" si="400"/>
        <v>AA1204UU</v>
      </c>
      <c r="D6450" t="str">
        <f t="shared" si="401"/>
        <v>AA</v>
      </c>
      <c r="E6450" t="str">
        <f t="shared" si="402"/>
        <v>1204</v>
      </c>
      <c r="F6450" t="str">
        <f t="shared" si="403"/>
        <v>UU</v>
      </c>
    </row>
    <row r="6451" spans="1:6" x14ac:dyDescent="0.25">
      <c r="A6451" s="1" t="s">
        <v>12827</v>
      </c>
      <c r="B6451" s="1" t="s">
        <v>12826</v>
      </c>
      <c r="C6451" t="str">
        <f t="shared" si="400"/>
        <v>DK2894TR</v>
      </c>
      <c r="D6451" t="str">
        <f t="shared" si="401"/>
        <v>DK</v>
      </c>
      <c r="E6451" t="str">
        <f t="shared" si="402"/>
        <v>2894</v>
      </c>
      <c r="F6451" t="str">
        <f t="shared" si="403"/>
        <v>TR</v>
      </c>
    </row>
    <row r="6452" spans="1:6" x14ac:dyDescent="0.25">
      <c r="A6452" s="1" t="s">
        <v>12829</v>
      </c>
      <c r="B6452" s="1" t="s">
        <v>12828</v>
      </c>
      <c r="C6452" t="str">
        <f t="shared" si="400"/>
        <v>HA0163SZ</v>
      </c>
      <c r="D6452" t="str">
        <f t="shared" si="401"/>
        <v>HA</v>
      </c>
      <c r="E6452" t="str">
        <f t="shared" si="402"/>
        <v>0163</v>
      </c>
      <c r="F6452" t="str">
        <f t="shared" si="403"/>
        <v>SZ</v>
      </c>
    </row>
    <row r="6453" spans="1:6" ht="24" x14ac:dyDescent="0.25">
      <c r="A6453" s="1" t="s">
        <v>12831</v>
      </c>
      <c r="B6453" s="1" t="s">
        <v>12830</v>
      </c>
      <c r="C6453" t="str">
        <f t="shared" si="400"/>
        <v>FF0204VX</v>
      </c>
      <c r="D6453" t="str">
        <f t="shared" si="401"/>
        <v>FF</v>
      </c>
      <c r="E6453" t="str">
        <f t="shared" si="402"/>
        <v>0204</v>
      </c>
      <c r="F6453" t="str">
        <f t="shared" si="403"/>
        <v>VX</v>
      </c>
    </row>
    <row r="6454" spans="1:6" x14ac:dyDescent="0.25">
      <c r="A6454" s="1" t="s">
        <v>12833</v>
      </c>
      <c r="B6454" s="1" t="s">
        <v>12832</v>
      </c>
      <c r="C6454" t="str">
        <f t="shared" si="400"/>
        <v>FB0074UR</v>
      </c>
      <c r="D6454" t="str">
        <f t="shared" si="401"/>
        <v>FB</v>
      </c>
      <c r="E6454" t="str">
        <f t="shared" si="402"/>
        <v>0074</v>
      </c>
      <c r="F6454" t="str">
        <f t="shared" si="403"/>
        <v>UR</v>
      </c>
    </row>
    <row r="6455" spans="1:6" x14ac:dyDescent="0.25">
      <c r="A6455" s="1" t="s">
        <v>12835</v>
      </c>
      <c r="B6455" s="1" t="s">
        <v>12834</v>
      </c>
      <c r="C6455" t="str">
        <f t="shared" si="400"/>
        <v>KG0550ZR</v>
      </c>
      <c r="D6455" t="str">
        <f t="shared" si="401"/>
        <v>KG</v>
      </c>
      <c r="E6455" t="str">
        <f t="shared" si="402"/>
        <v>0550</v>
      </c>
      <c r="F6455" t="str">
        <f t="shared" si="403"/>
        <v>ZR</v>
      </c>
    </row>
    <row r="6456" spans="1:6" x14ac:dyDescent="0.25">
      <c r="A6456" s="1" t="s">
        <v>12837</v>
      </c>
      <c r="B6456" s="1" t="s">
        <v>12836</v>
      </c>
      <c r="C6456" t="str">
        <f t="shared" si="400"/>
        <v>DJ0360QW</v>
      </c>
      <c r="D6456" t="str">
        <f t="shared" si="401"/>
        <v>DJ</v>
      </c>
      <c r="E6456" t="str">
        <f t="shared" si="402"/>
        <v>0360</v>
      </c>
      <c r="F6456" t="str">
        <f t="shared" si="403"/>
        <v>QW</v>
      </c>
    </row>
    <row r="6457" spans="1:6" x14ac:dyDescent="0.25">
      <c r="A6457" s="1" t="s">
        <v>12839</v>
      </c>
      <c r="B6457" s="1" t="s">
        <v>12838</v>
      </c>
      <c r="C6457" t="str">
        <f t="shared" si="400"/>
        <v>HF2210UX</v>
      </c>
      <c r="D6457" t="str">
        <f t="shared" si="401"/>
        <v>HF</v>
      </c>
      <c r="E6457" t="str">
        <f t="shared" si="402"/>
        <v>2210</v>
      </c>
      <c r="F6457" t="str">
        <f t="shared" si="403"/>
        <v>UX</v>
      </c>
    </row>
    <row r="6458" spans="1:6" x14ac:dyDescent="0.25">
      <c r="A6458" s="1" t="s">
        <v>12841</v>
      </c>
      <c r="B6458" s="1" t="s">
        <v>12840</v>
      </c>
      <c r="C6458" t="str">
        <f t="shared" si="400"/>
        <v>ED4519VY</v>
      </c>
      <c r="D6458" t="str">
        <f t="shared" si="401"/>
        <v>ED</v>
      </c>
      <c r="E6458" t="str">
        <f t="shared" si="402"/>
        <v>4519</v>
      </c>
      <c r="F6458" t="str">
        <f t="shared" si="403"/>
        <v>VY</v>
      </c>
    </row>
    <row r="6459" spans="1:6" x14ac:dyDescent="0.25">
      <c r="A6459" s="1" t="s">
        <v>12843</v>
      </c>
      <c r="B6459" s="1" t="s">
        <v>12842</v>
      </c>
      <c r="C6459" t="str">
        <f t="shared" si="400"/>
        <v>DE0783SS</v>
      </c>
      <c r="D6459" t="str">
        <f t="shared" si="401"/>
        <v>DE</v>
      </c>
      <c r="E6459" t="str">
        <f t="shared" si="402"/>
        <v>0783</v>
      </c>
      <c r="F6459" t="str">
        <f t="shared" si="403"/>
        <v>SS</v>
      </c>
    </row>
    <row r="6460" spans="1:6" x14ac:dyDescent="0.25">
      <c r="A6460" s="1" t="s">
        <v>12845</v>
      </c>
      <c r="B6460" s="1" t="s">
        <v>12844</v>
      </c>
      <c r="C6460" t="str">
        <f t="shared" si="400"/>
        <v>FK0057TS</v>
      </c>
      <c r="D6460" t="str">
        <f t="shared" si="401"/>
        <v>FK</v>
      </c>
      <c r="E6460" t="str">
        <f t="shared" si="402"/>
        <v>0057</v>
      </c>
      <c r="F6460" t="str">
        <f t="shared" si="403"/>
        <v>TS</v>
      </c>
    </row>
    <row r="6461" spans="1:6" x14ac:dyDescent="0.25">
      <c r="A6461" s="1" t="s">
        <v>12847</v>
      </c>
      <c r="B6461" s="1" t="s">
        <v>12846</v>
      </c>
      <c r="C6461" t="str">
        <f t="shared" si="400"/>
        <v>CD2230WW</v>
      </c>
      <c r="D6461" t="str">
        <f t="shared" si="401"/>
        <v>CD</v>
      </c>
      <c r="E6461" t="str">
        <f t="shared" si="402"/>
        <v>2230</v>
      </c>
      <c r="F6461" t="str">
        <f t="shared" si="403"/>
        <v>WW</v>
      </c>
    </row>
    <row r="6462" spans="1:6" x14ac:dyDescent="0.25">
      <c r="A6462" s="1" t="s">
        <v>12849</v>
      </c>
      <c r="B6462" s="1" t="s">
        <v>12848</v>
      </c>
      <c r="C6462" t="str">
        <f t="shared" si="400"/>
        <v>KD0108WX</v>
      </c>
      <c r="D6462" t="str">
        <f t="shared" si="401"/>
        <v>KD</v>
      </c>
      <c r="E6462" t="str">
        <f t="shared" si="402"/>
        <v>0108</v>
      </c>
      <c r="F6462" t="str">
        <f t="shared" si="403"/>
        <v>WX</v>
      </c>
    </row>
    <row r="6463" spans="1:6" x14ac:dyDescent="0.25">
      <c r="A6463" s="1" t="s">
        <v>12851</v>
      </c>
      <c r="B6463" s="1" t="s">
        <v>12850</v>
      </c>
      <c r="C6463" t="str">
        <f t="shared" si="400"/>
        <v>EH0046SY</v>
      </c>
      <c r="D6463" t="str">
        <f t="shared" si="401"/>
        <v>EH</v>
      </c>
      <c r="E6463" t="str">
        <f t="shared" si="402"/>
        <v>0046</v>
      </c>
      <c r="F6463" t="str">
        <f t="shared" si="403"/>
        <v>SY</v>
      </c>
    </row>
    <row r="6464" spans="1:6" x14ac:dyDescent="0.25">
      <c r="A6464" s="1" t="s">
        <v>12853</v>
      </c>
      <c r="B6464" s="1" t="s">
        <v>12852</v>
      </c>
      <c r="C6464" t="str">
        <f t="shared" si="400"/>
        <v>FF0053TQ</v>
      </c>
      <c r="D6464" t="str">
        <f t="shared" si="401"/>
        <v>FF</v>
      </c>
      <c r="E6464" t="str">
        <f t="shared" si="402"/>
        <v>0053</v>
      </c>
      <c r="F6464" t="str">
        <f t="shared" si="403"/>
        <v>TQ</v>
      </c>
    </row>
    <row r="6465" spans="1:6" x14ac:dyDescent="0.25">
      <c r="A6465" s="1" t="s">
        <v>12855</v>
      </c>
      <c r="B6465" s="1" t="s">
        <v>12854</v>
      </c>
      <c r="C6465" t="str">
        <f t="shared" si="400"/>
        <v>KD3863QU</v>
      </c>
      <c r="D6465" t="str">
        <f t="shared" si="401"/>
        <v>KD</v>
      </c>
      <c r="E6465" t="str">
        <f t="shared" si="402"/>
        <v>3863</v>
      </c>
      <c r="F6465" t="str">
        <f t="shared" si="403"/>
        <v>QU</v>
      </c>
    </row>
    <row r="6466" spans="1:6" x14ac:dyDescent="0.25">
      <c r="A6466" s="1" t="s">
        <v>12857</v>
      </c>
      <c r="B6466" s="1" t="s">
        <v>12856</v>
      </c>
      <c r="C6466" t="str">
        <f t="shared" si="400"/>
        <v>DH0043SY</v>
      </c>
      <c r="D6466" t="str">
        <f t="shared" si="401"/>
        <v>DH</v>
      </c>
      <c r="E6466" t="str">
        <f t="shared" si="402"/>
        <v>0043</v>
      </c>
      <c r="F6466" t="str">
        <f t="shared" si="403"/>
        <v>SY</v>
      </c>
    </row>
    <row r="6467" spans="1:6" x14ac:dyDescent="0.25">
      <c r="A6467" s="1" t="s">
        <v>12859</v>
      </c>
      <c r="B6467" s="1" t="s">
        <v>12858</v>
      </c>
      <c r="C6467" t="str">
        <f t="shared" ref="C6467:C6530" si="404">SUBSTITUTE(A:A,"WEE/","")</f>
        <v>DF0749YY</v>
      </c>
      <c r="D6467" t="str">
        <f t="shared" ref="D6467:D6530" si="405">LEFT(C:C,2)</f>
        <v>DF</v>
      </c>
      <c r="E6467" t="str">
        <f t="shared" ref="E6467:E6530" si="406">MID(C:C,3,4)</f>
        <v>0749</v>
      </c>
      <c r="F6467" t="str">
        <f t="shared" ref="F6467:F6530" si="407">SUBSTITUTE(C:C,LEFT(C:C,6),"")</f>
        <v>YY</v>
      </c>
    </row>
    <row r="6468" spans="1:6" x14ac:dyDescent="0.25">
      <c r="A6468" s="1" t="s">
        <v>12861</v>
      </c>
      <c r="B6468" s="1" t="s">
        <v>12860</v>
      </c>
      <c r="C6468" t="str">
        <f t="shared" si="404"/>
        <v>HF0078UU</v>
      </c>
      <c r="D6468" t="str">
        <f t="shared" si="405"/>
        <v>HF</v>
      </c>
      <c r="E6468" t="str">
        <f t="shared" si="406"/>
        <v>0078</v>
      </c>
      <c r="F6468" t="str">
        <f t="shared" si="407"/>
        <v>UU</v>
      </c>
    </row>
    <row r="6469" spans="1:6" x14ac:dyDescent="0.25">
      <c r="A6469" s="1" t="s">
        <v>12863</v>
      </c>
      <c r="B6469" s="1" t="s">
        <v>12862</v>
      </c>
      <c r="C6469" t="str">
        <f t="shared" si="404"/>
        <v>FE0069TY</v>
      </c>
      <c r="D6469" t="str">
        <f t="shared" si="405"/>
        <v>FE</v>
      </c>
      <c r="E6469" t="str">
        <f t="shared" si="406"/>
        <v>0069</v>
      </c>
      <c r="F6469" t="str">
        <f t="shared" si="407"/>
        <v>TY</v>
      </c>
    </row>
    <row r="6470" spans="1:6" x14ac:dyDescent="0.25">
      <c r="A6470" s="1" t="s">
        <v>12865</v>
      </c>
      <c r="B6470" s="1" t="s">
        <v>12864</v>
      </c>
      <c r="C6470" t="str">
        <f t="shared" si="404"/>
        <v>GD0067TX</v>
      </c>
      <c r="D6470" t="str">
        <f t="shared" si="405"/>
        <v>GD</v>
      </c>
      <c r="E6470" t="str">
        <f t="shared" si="406"/>
        <v>0067</v>
      </c>
      <c r="F6470" t="str">
        <f t="shared" si="407"/>
        <v>TX</v>
      </c>
    </row>
    <row r="6471" spans="1:6" x14ac:dyDescent="0.25">
      <c r="A6471" s="1" t="s">
        <v>12867</v>
      </c>
      <c r="B6471" s="1" t="s">
        <v>12866</v>
      </c>
      <c r="C6471" t="str">
        <f t="shared" si="404"/>
        <v>FC2481SQ</v>
      </c>
      <c r="D6471" t="str">
        <f t="shared" si="405"/>
        <v>FC</v>
      </c>
      <c r="E6471" t="str">
        <f t="shared" si="406"/>
        <v>2481</v>
      </c>
      <c r="F6471" t="str">
        <f t="shared" si="407"/>
        <v>SQ</v>
      </c>
    </row>
    <row r="6472" spans="1:6" x14ac:dyDescent="0.25">
      <c r="A6472" s="1" t="s">
        <v>12869</v>
      </c>
      <c r="B6472" s="1" t="s">
        <v>12868</v>
      </c>
      <c r="C6472" t="str">
        <f t="shared" si="404"/>
        <v>JB0176TR</v>
      </c>
      <c r="D6472" t="str">
        <f t="shared" si="405"/>
        <v>JB</v>
      </c>
      <c r="E6472" t="str">
        <f t="shared" si="406"/>
        <v>0176</v>
      </c>
      <c r="F6472" t="str">
        <f t="shared" si="407"/>
        <v>TR</v>
      </c>
    </row>
    <row r="6473" spans="1:6" x14ac:dyDescent="0.25">
      <c r="A6473" s="1" t="s">
        <v>12871</v>
      </c>
      <c r="B6473" s="1" t="s">
        <v>12870</v>
      </c>
      <c r="C6473" t="str">
        <f t="shared" si="404"/>
        <v>HK4124WV</v>
      </c>
      <c r="D6473" t="str">
        <f t="shared" si="405"/>
        <v>HK</v>
      </c>
      <c r="E6473" t="str">
        <f t="shared" si="406"/>
        <v>4124</v>
      </c>
      <c r="F6473" t="str">
        <f t="shared" si="407"/>
        <v>WV</v>
      </c>
    </row>
    <row r="6474" spans="1:6" x14ac:dyDescent="0.25">
      <c r="A6474" s="1" t="s">
        <v>12873</v>
      </c>
      <c r="B6474" s="1" t="s">
        <v>12872</v>
      </c>
      <c r="C6474" t="str">
        <f t="shared" si="404"/>
        <v>FG0053TQ</v>
      </c>
      <c r="D6474" t="str">
        <f t="shared" si="405"/>
        <v>FG</v>
      </c>
      <c r="E6474" t="str">
        <f t="shared" si="406"/>
        <v>0053</v>
      </c>
      <c r="F6474" t="str">
        <f t="shared" si="407"/>
        <v>TQ</v>
      </c>
    </row>
    <row r="6475" spans="1:6" x14ac:dyDescent="0.25">
      <c r="A6475" s="1" t="s">
        <v>12875</v>
      </c>
      <c r="B6475" s="1" t="s">
        <v>12874</v>
      </c>
      <c r="C6475" t="str">
        <f t="shared" si="404"/>
        <v>GJ0196VQ</v>
      </c>
      <c r="D6475" t="str">
        <f t="shared" si="405"/>
        <v>GJ</v>
      </c>
      <c r="E6475" t="str">
        <f t="shared" si="406"/>
        <v>0196</v>
      </c>
      <c r="F6475" t="str">
        <f t="shared" si="407"/>
        <v>VQ</v>
      </c>
    </row>
    <row r="6476" spans="1:6" x14ac:dyDescent="0.25">
      <c r="A6476" s="1" t="s">
        <v>12877</v>
      </c>
      <c r="B6476" s="1" t="s">
        <v>12876</v>
      </c>
      <c r="C6476" t="str">
        <f t="shared" si="404"/>
        <v>DH0251QR</v>
      </c>
      <c r="D6476" t="str">
        <f t="shared" si="405"/>
        <v>DH</v>
      </c>
      <c r="E6476" t="str">
        <f t="shared" si="406"/>
        <v>0251</v>
      </c>
      <c r="F6476" t="str">
        <f t="shared" si="407"/>
        <v>QR</v>
      </c>
    </row>
    <row r="6477" spans="1:6" x14ac:dyDescent="0.25">
      <c r="A6477" s="1" t="s">
        <v>12879</v>
      </c>
      <c r="B6477" s="1" t="s">
        <v>12878</v>
      </c>
      <c r="C6477" t="str">
        <f t="shared" si="404"/>
        <v>AC0965QV</v>
      </c>
      <c r="D6477" t="str">
        <f t="shared" si="405"/>
        <v>AC</v>
      </c>
      <c r="E6477" t="str">
        <f t="shared" si="406"/>
        <v>0965</v>
      </c>
      <c r="F6477" t="str">
        <f t="shared" si="407"/>
        <v>QV</v>
      </c>
    </row>
    <row r="6478" spans="1:6" x14ac:dyDescent="0.25">
      <c r="A6478" s="1" t="s">
        <v>12881</v>
      </c>
      <c r="B6478" s="1" t="s">
        <v>12880</v>
      </c>
      <c r="C6478" t="str">
        <f t="shared" si="404"/>
        <v>DB0049TZ</v>
      </c>
      <c r="D6478" t="str">
        <f t="shared" si="405"/>
        <v>DB</v>
      </c>
      <c r="E6478" t="str">
        <f t="shared" si="406"/>
        <v>0049</v>
      </c>
      <c r="F6478" t="str">
        <f t="shared" si="407"/>
        <v>TZ</v>
      </c>
    </row>
    <row r="6479" spans="1:6" x14ac:dyDescent="0.25">
      <c r="A6479" s="1" t="s">
        <v>12883</v>
      </c>
      <c r="B6479" s="1" t="s">
        <v>12882</v>
      </c>
      <c r="C6479" t="str">
        <f t="shared" si="404"/>
        <v>HB0060TU</v>
      </c>
      <c r="D6479" t="str">
        <f t="shared" si="405"/>
        <v>HB</v>
      </c>
      <c r="E6479" t="str">
        <f t="shared" si="406"/>
        <v>0060</v>
      </c>
      <c r="F6479" t="str">
        <f t="shared" si="407"/>
        <v>TU</v>
      </c>
    </row>
    <row r="6480" spans="1:6" x14ac:dyDescent="0.25">
      <c r="A6480" s="1" t="s">
        <v>12885</v>
      </c>
      <c r="B6480" s="1" t="s">
        <v>12884</v>
      </c>
      <c r="C6480" t="str">
        <f t="shared" si="404"/>
        <v>FH0053TQ</v>
      </c>
      <c r="D6480" t="str">
        <f t="shared" si="405"/>
        <v>FH</v>
      </c>
      <c r="E6480" t="str">
        <f t="shared" si="406"/>
        <v>0053</v>
      </c>
      <c r="F6480" t="str">
        <f t="shared" si="407"/>
        <v>TQ</v>
      </c>
    </row>
    <row r="6481" spans="1:6" x14ac:dyDescent="0.25">
      <c r="A6481" s="1" t="s">
        <v>12887</v>
      </c>
      <c r="B6481" s="1" t="s">
        <v>12886</v>
      </c>
      <c r="C6481" t="str">
        <f t="shared" si="404"/>
        <v>BF0085VZ</v>
      </c>
      <c r="D6481" t="str">
        <f t="shared" si="405"/>
        <v>BF</v>
      </c>
      <c r="E6481" t="str">
        <f t="shared" si="406"/>
        <v>0085</v>
      </c>
      <c r="F6481" t="str">
        <f t="shared" si="407"/>
        <v>VZ</v>
      </c>
    </row>
    <row r="6482" spans="1:6" x14ac:dyDescent="0.25">
      <c r="A6482" s="1" t="s">
        <v>12889</v>
      </c>
      <c r="B6482" s="1" t="s">
        <v>12888</v>
      </c>
      <c r="C6482" t="str">
        <f t="shared" si="404"/>
        <v>CG1844YR</v>
      </c>
      <c r="D6482" t="str">
        <f t="shared" si="405"/>
        <v>CG</v>
      </c>
      <c r="E6482" t="str">
        <f t="shared" si="406"/>
        <v>1844</v>
      </c>
      <c r="F6482" t="str">
        <f t="shared" si="407"/>
        <v>YR</v>
      </c>
    </row>
    <row r="6483" spans="1:6" ht="24" x14ac:dyDescent="0.25">
      <c r="A6483" s="1" t="s">
        <v>12891</v>
      </c>
      <c r="B6483" s="1" t="s">
        <v>12890</v>
      </c>
      <c r="C6483" t="str">
        <f t="shared" si="404"/>
        <v>HH0004ZR</v>
      </c>
      <c r="D6483" t="str">
        <f t="shared" si="405"/>
        <v>HH</v>
      </c>
      <c r="E6483" t="str">
        <f t="shared" si="406"/>
        <v>0004</v>
      </c>
      <c r="F6483" t="str">
        <f t="shared" si="407"/>
        <v>ZR</v>
      </c>
    </row>
    <row r="6484" spans="1:6" x14ac:dyDescent="0.25">
      <c r="A6484" s="1" t="s">
        <v>12893</v>
      </c>
      <c r="B6484" s="1" t="s">
        <v>12892</v>
      </c>
      <c r="C6484" t="str">
        <f t="shared" si="404"/>
        <v>EE2801UZ</v>
      </c>
      <c r="D6484" t="str">
        <f t="shared" si="405"/>
        <v>EE</v>
      </c>
      <c r="E6484" t="str">
        <f t="shared" si="406"/>
        <v>2801</v>
      </c>
      <c r="F6484" t="str">
        <f t="shared" si="407"/>
        <v>UZ</v>
      </c>
    </row>
    <row r="6485" spans="1:6" x14ac:dyDescent="0.25">
      <c r="A6485" s="1" t="s">
        <v>12895</v>
      </c>
      <c r="B6485" s="1" t="s">
        <v>12894</v>
      </c>
      <c r="C6485" t="str">
        <f t="shared" si="404"/>
        <v>JC4488SX</v>
      </c>
      <c r="D6485" t="str">
        <f t="shared" si="405"/>
        <v>JC</v>
      </c>
      <c r="E6485" t="str">
        <f t="shared" si="406"/>
        <v>4488</v>
      </c>
      <c r="F6485" t="str">
        <f t="shared" si="407"/>
        <v>SX</v>
      </c>
    </row>
    <row r="6486" spans="1:6" x14ac:dyDescent="0.25">
      <c r="A6486" s="1" t="s">
        <v>12897</v>
      </c>
      <c r="B6486" s="1" t="s">
        <v>12896</v>
      </c>
      <c r="C6486" t="str">
        <f t="shared" si="404"/>
        <v>CG0193UX</v>
      </c>
      <c r="D6486" t="str">
        <f t="shared" si="405"/>
        <v>CG</v>
      </c>
      <c r="E6486" t="str">
        <f t="shared" si="406"/>
        <v>0193</v>
      </c>
      <c r="F6486" t="str">
        <f t="shared" si="407"/>
        <v>UX</v>
      </c>
    </row>
    <row r="6487" spans="1:6" x14ac:dyDescent="0.25">
      <c r="A6487" s="1" t="s">
        <v>12899</v>
      </c>
      <c r="B6487" s="1" t="s">
        <v>12898</v>
      </c>
      <c r="C6487" t="str">
        <f t="shared" si="404"/>
        <v>CC1113VT</v>
      </c>
      <c r="D6487" t="str">
        <f t="shared" si="405"/>
        <v>CC</v>
      </c>
      <c r="E6487" t="str">
        <f t="shared" si="406"/>
        <v>1113</v>
      </c>
      <c r="F6487" t="str">
        <f t="shared" si="407"/>
        <v>VT</v>
      </c>
    </row>
    <row r="6488" spans="1:6" x14ac:dyDescent="0.25">
      <c r="A6488" s="1" t="s">
        <v>12901</v>
      </c>
      <c r="B6488" s="1" t="s">
        <v>12900</v>
      </c>
      <c r="C6488" t="str">
        <f t="shared" si="404"/>
        <v>GK0160RW</v>
      </c>
      <c r="D6488" t="str">
        <f t="shared" si="405"/>
        <v>GK</v>
      </c>
      <c r="E6488" t="str">
        <f t="shared" si="406"/>
        <v>0160</v>
      </c>
      <c r="F6488" t="str">
        <f t="shared" si="407"/>
        <v>RW</v>
      </c>
    </row>
    <row r="6489" spans="1:6" x14ac:dyDescent="0.25">
      <c r="A6489" s="1" t="s">
        <v>12903</v>
      </c>
      <c r="B6489" s="1" t="s">
        <v>12902</v>
      </c>
      <c r="C6489" t="str">
        <f t="shared" si="404"/>
        <v>DK0046SY</v>
      </c>
      <c r="D6489" t="str">
        <f t="shared" si="405"/>
        <v>DK</v>
      </c>
      <c r="E6489" t="str">
        <f t="shared" si="406"/>
        <v>0046</v>
      </c>
      <c r="F6489" t="str">
        <f t="shared" si="407"/>
        <v>SY</v>
      </c>
    </row>
    <row r="6490" spans="1:6" x14ac:dyDescent="0.25">
      <c r="A6490" s="1" t="s">
        <v>12905</v>
      </c>
      <c r="B6490" s="1" t="s">
        <v>12904</v>
      </c>
      <c r="C6490" t="str">
        <f t="shared" si="404"/>
        <v>JF0063TV</v>
      </c>
      <c r="D6490" t="str">
        <f t="shared" si="405"/>
        <v>JF</v>
      </c>
      <c r="E6490" t="str">
        <f t="shared" si="406"/>
        <v>0063</v>
      </c>
      <c r="F6490" t="str">
        <f t="shared" si="407"/>
        <v>TV</v>
      </c>
    </row>
    <row r="6491" spans="1:6" x14ac:dyDescent="0.25">
      <c r="A6491" s="1" t="s">
        <v>12907</v>
      </c>
      <c r="B6491" s="1" t="s">
        <v>12906</v>
      </c>
      <c r="C6491" t="str">
        <f t="shared" si="404"/>
        <v>GH0234YV</v>
      </c>
      <c r="D6491" t="str">
        <f t="shared" si="405"/>
        <v>GH</v>
      </c>
      <c r="E6491" t="str">
        <f t="shared" si="406"/>
        <v>0234</v>
      </c>
      <c r="F6491" t="str">
        <f t="shared" si="407"/>
        <v>YV</v>
      </c>
    </row>
    <row r="6492" spans="1:6" x14ac:dyDescent="0.25">
      <c r="A6492" s="1" t="s">
        <v>12909</v>
      </c>
      <c r="B6492" s="1" t="s">
        <v>12908</v>
      </c>
      <c r="C6492" t="str">
        <f t="shared" si="404"/>
        <v>JK0115XU</v>
      </c>
      <c r="D6492" t="str">
        <f t="shared" si="405"/>
        <v>JK</v>
      </c>
      <c r="E6492" t="str">
        <f t="shared" si="406"/>
        <v>0115</v>
      </c>
      <c r="F6492" t="str">
        <f t="shared" si="407"/>
        <v>XU</v>
      </c>
    </row>
    <row r="6493" spans="1:6" x14ac:dyDescent="0.25">
      <c r="A6493" s="1" t="s">
        <v>12911</v>
      </c>
      <c r="B6493" s="1" t="s">
        <v>12910</v>
      </c>
      <c r="C6493" t="str">
        <f t="shared" si="404"/>
        <v>AB0066TW</v>
      </c>
      <c r="D6493" t="str">
        <f t="shared" si="405"/>
        <v>AB</v>
      </c>
      <c r="E6493" t="str">
        <f t="shared" si="406"/>
        <v>0066</v>
      </c>
      <c r="F6493" t="str">
        <f t="shared" si="407"/>
        <v>TW</v>
      </c>
    </row>
    <row r="6494" spans="1:6" x14ac:dyDescent="0.25">
      <c r="A6494" s="1" t="s">
        <v>12913</v>
      </c>
      <c r="B6494" s="1" t="s">
        <v>12912</v>
      </c>
      <c r="C6494" t="str">
        <f t="shared" si="404"/>
        <v>JK0069TY</v>
      </c>
      <c r="D6494" t="str">
        <f t="shared" si="405"/>
        <v>JK</v>
      </c>
      <c r="E6494" t="str">
        <f t="shared" si="406"/>
        <v>0069</v>
      </c>
      <c r="F6494" t="str">
        <f t="shared" si="407"/>
        <v>TY</v>
      </c>
    </row>
    <row r="6495" spans="1:6" x14ac:dyDescent="0.25">
      <c r="A6495" s="1" t="s">
        <v>12915</v>
      </c>
      <c r="B6495" s="1" t="s">
        <v>12914</v>
      </c>
      <c r="C6495" t="str">
        <f t="shared" si="404"/>
        <v>JA0196VQ</v>
      </c>
      <c r="D6495" t="str">
        <f t="shared" si="405"/>
        <v>JA</v>
      </c>
      <c r="E6495" t="str">
        <f t="shared" si="406"/>
        <v>0196</v>
      </c>
      <c r="F6495" t="str">
        <f t="shared" si="407"/>
        <v>VQ</v>
      </c>
    </row>
    <row r="6496" spans="1:6" x14ac:dyDescent="0.25">
      <c r="A6496" s="1" t="s">
        <v>12916</v>
      </c>
      <c r="B6496" s="1" t="s">
        <v>12914</v>
      </c>
      <c r="C6496" t="str">
        <f t="shared" si="404"/>
        <v>BA0137ZU</v>
      </c>
      <c r="D6496" t="str">
        <f t="shared" si="405"/>
        <v>BA</v>
      </c>
      <c r="E6496" t="str">
        <f t="shared" si="406"/>
        <v>0137</v>
      </c>
      <c r="F6496" t="str">
        <f t="shared" si="407"/>
        <v>ZU</v>
      </c>
    </row>
    <row r="6497" spans="1:6" x14ac:dyDescent="0.25">
      <c r="A6497" s="1" t="s">
        <v>12917</v>
      </c>
      <c r="B6497" s="1" t="s">
        <v>12914</v>
      </c>
      <c r="C6497" t="str">
        <f t="shared" si="404"/>
        <v>BC4035XV</v>
      </c>
      <c r="D6497" t="str">
        <f t="shared" si="405"/>
        <v>BC</v>
      </c>
      <c r="E6497" t="str">
        <f t="shared" si="406"/>
        <v>4035</v>
      </c>
      <c r="F6497" t="str">
        <f t="shared" si="407"/>
        <v>XV</v>
      </c>
    </row>
    <row r="6498" spans="1:6" x14ac:dyDescent="0.25">
      <c r="A6498" s="1" t="s">
        <v>12919</v>
      </c>
      <c r="B6498" s="1" t="s">
        <v>12918</v>
      </c>
      <c r="C6498" t="str">
        <f t="shared" si="404"/>
        <v>HH0043SY</v>
      </c>
      <c r="D6498" t="str">
        <f t="shared" si="405"/>
        <v>HH</v>
      </c>
      <c r="E6498" t="str">
        <f t="shared" si="406"/>
        <v>0043</v>
      </c>
      <c r="F6498" t="str">
        <f t="shared" si="407"/>
        <v>SY</v>
      </c>
    </row>
    <row r="6499" spans="1:6" x14ac:dyDescent="0.25">
      <c r="A6499" s="1" t="s">
        <v>12921</v>
      </c>
      <c r="B6499" s="1" t="s">
        <v>12920</v>
      </c>
      <c r="C6499" t="str">
        <f t="shared" si="404"/>
        <v>DA2230WW</v>
      </c>
      <c r="D6499" t="str">
        <f t="shared" si="405"/>
        <v>DA</v>
      </c>
      <c r="E6499" t="str">
        <f t="shared" si="406"/>
        <v>2230</v>
      </c>
      <c r="F6499" t="str">
        <f t="shared" si="407"/>
        <v>WW</v>
      </c>
    </row>
    <row r="6500" spans="1:6" x14ac:dyDescent="0.25">
      <c r="A6500" s="1" t="s">
        <v>12923</v>
      </c>
      <c r="B6500" s="1" t="s">
        <v>12922</v>
      </c>
      <c r="C6500" t="str">
        <f t="shared" si="404"/>
        <v>AE0102WU</v>
      </c>
      <c r="D6500" t="str">
        <f t="shared" si="405"/>
        <v>AE</v>
      </c>
      <c r="E6500" t="str">
        <f t="shared" si="406"/>
        <v>0102</v>
      </c>
      <c r="F6500" t="str">
        <f t="shared" si="407"/>
        <v>WU</v>
      </c>
    </row>
    <row r="6501" spans="1:6" x14ac:dyDescent="0.25">
      <c r="A6501" s="1" t="s">
        <v>12925</v>
      </c>
      <c r="B6501" s="1" t="s">
        <v>12924</v>
      </c>
      <c r="C6501" t="str">
        <f t="shared" si="404"/>
        <v>CH5416WQ</v>
      </c>
      <c r="D6501" t="str">
        <f t="shared" si="405"/>
        <v>CH</v>
      </c>
      <c r="E6501" t="str">
        <f t="shared" si="406"/>
        <v>5416</v>
      </c>
      <c r="F6501" t="str">
        <f t="shared" si="407"/>
        <v>WQ</v>
      </c>
    </row>
    <row r="6502" spans="1:6" x14ac:dyDescent="0.25">
      <c r="A6502" s="1" t="s">
        <v>12927</v>
      </c>
      <c r="B6502" s="1" t="s">
        <v>12926</v>
      </c>
      <c r="C6502" t="str">
        <f t="shared" si="404"/>
        <v>GF0057TS</v>
      </c>
      <c r="D6502" t="str">
        <f t="shared" si="405"/>
        <v>GF</v>
      </c>
      <c r="E6502" t="str">
        <f t="shared" si="406"/>
        <v>0057</v>
      </c>
      <c r="F6502" t="str">
        <f t="shared" si="407"/>
        <v>TS</v>
      </c>
    </row>
    <row r="6503" spans="1:6" x14ac:dyDescent="0.25">
      <c r="A6503" s="1" t="s">
        <v>12929</v>
      </c>
      <c r="B6503" s="1" t="s">
        <v>12928</v>
      </c>
      <c r="C6503" t="str">
        <f t="shared" si="404"/>
        <v>JK1317VX</v>
      </c>
      <c r="D6503" t="str">
        <f t="shared" si="405"/>
        <v>JK</v>
      </c>
      <c r="E6503" t="str">
        <f t="shared" si="406"/>
        <v>1317</v>
      </c>
      <c r="F6503" t="str">
        <f t="shared" si="407"/>
        <v>VX</v>
      </c>
    </row>
    <row r="6504" spans="1:6" x14ac:dyDescent="0.25">
      <c r="A6504" s="1" t="s">
        <v>12931</v>
      </c>
      <c r="B6504" s="1" t="s">
        <v>12930</v>
      </c>
      <c r="C6504" t="str">
        <f t="shared" si="404"/>
        <v>AB0002ZR</v>
      </c>
      <c r="D6504" t="str">
        <f t="shared" si="405"/>
        <v>AB</v>
      </c>
      <c r="E6504" t="str">
        <f t="shared" si="406"/>
        <v>0002</v>
      </c>
      <c r="F6504" t="str">
        <f t="shared" si="407"/>
        <v>ZR</v>
      </c>
    </row>
    <row r="6505" spans="1:6" x14ac:dyDescent="0.25">
      <c r="A6505" s="1" t="s">
        <v>12933</v>
      </c>
      <c r="B6505" s="1" t="s">
        <v>12932</v>
      </c>
      <c r="C6505" t="str">
        <f t="shared" si="404"/>
        <v>FJ0053TQ</v>
      </c>
      <c r="D6505" t="str">
        <f t="shared" si="405"/>
        <v>FJ</v>
      </c>
      <c r="E6505" t="str">
        <f t="shared" si="406"/>
        <v>0053</v>
      </c>
      <c r="F6505" t="str">
        <f t="shared" si="407"/>
        <v>TQ</v>
      </c>
    </row>
    <row r="6506" spans="1:6" x14ac:dyDescent="0.25">
      <c r="A6506" s="1" t="s">
        <v>12935</v>
      </c>
      <c r="B6506" s="1" t="s">
        <v>12934</v>
      </c>
      <c r="C6506" t="str">
        <f t="shared" si="404"/>
        <v>EG0002ZR</v>
      </c>
      <c r="D6506" t="str">
        <f t="shared" si="405"/>
        <v>EG</v>
      </c>
      <c r="E6506" t="str">
        <f t="shared" si="406"/>
        <v>0002</v>
      </c>
      <c r="F6506" t="str">
        <f t="shared" si="407"/>
        <v>ZR</v>
      </c>
    </row>
    <row r="6507" spans="1:6" x14ac:dyDescent="0.25">
      <c r="A6507" s="1" t="s">
        <v>12937</v>
      </c>
      <c r="B6507" s="1" t="s">
        <v>12936</v>
      </c>
      <c r="C6507" t="str">
        <f t="shared" si="404"/>
        <v>GK0053TQ</v>
      </c>
      <c r="D6507" t="str">
        <f t="shared" si="405"/>
        <v>GK</v>
      </c>
      <c r="E6507" t="str">
        <f t="shared" si="406"/>
        <v>0053</v>
      </c>
      <c r="F6507" t="str">
        <f t="shared" si="407"/>
        <v>TQ</v>
      </c>
    </row>
    <row r="6508" spans="1:6" x14ac:dyDescent="0.25">
      <c r="A6508" s="1" t="s">
        <v>12939</v>
      </c>
      <c r="B6508" s="1" t="s">
        <v>12938</v>
      </c>
      <c r="C6508" t="str">
        <f t="shared" si="404"/>
        <v>BK0005ZR</v>
      </c>
      <c r="D6508" t="str">
        <f t="shared" si="405"/>
        <v>BK</v>
      </c>
      <c r="E6508" t="str">
        <f t="shared" si="406"/>
        <v>0005</v>
      </c>
      <c r="F6508" t="str">
        <f t="shared" si="407"/>
        <v>ZR</v>
      </c>
    </row>
    <row r="6509" spans="1:6" x14ac:dyDescent="0.25">
      <c r="A6509" s="1" t="s">
        <v>12941</v>
      </c>
      <c r="B6509" s="1" t="s">
        <v>12940</v>
      </c>
      <c r="C6509" t="str">
        <f t="shared" si="404"/>
        <v>DF0044SY</v>
      </c>
      <c r="D6509" t="str">
        <f t="shared" si="405"/>
        <v>DF</v>
      </c>
      <c r="E6509" t="str">
        <f t="shared" si="406"/>
        <v>0044</v>
      </c>
      <c r="F6509" t="str">
        <f t="shared" si="407"/>
        <v>SY</v>
      </c>
    </row>
    <row r="6510" spans="1:6" x14ac:dyDescent="0.25">
      <c r="A6510" s="1" t="s">
        <v>12943</v>
      </c>
      <c r="B6510" s="1" t="s">
        <v>12942</v>
      </c>
      <c r="C6510" t="str">
        <f t="shared" si="404"/>
        <v>JA0069TY</v>
      </c>
      <c r="D6510" t="str">
        <f t="shared" si="405"/>
        <v>JA</v>
      </c>
      <c r="E6510" t="str">
        <f t="shared" si="406"/>
        <v>0069</v>
      </c>
      <c r="F6510" t="str">
        <f t="shared" si="407"/>
        <v>TY</v>
      </c>
    </row>
    <row r="6511" spans="1:6" x14ac:dyDescent="0.25">
      <c r="A6511" s="1" t="s">
        <v>12945</v>
      </c>
      <c r="B6511" s="1" t="s">
        <v>12944</v>
      </c>
      <c r="C6511" t="str">
        <f t="shared" si="404"/>
        <v>FA0509VR</v>
      </c>
      <c r="D6511" t="str">
        <f t="shared" si="405"/>
        <v>FA</v>
      </c>
      <c r="E6511" t="str">
        <f t="shared" si="406"/>
        <v>0509</v>
      </c>
      <c r="F6511" t="str">
        <f t="shared" si="407"/>
        <v>VR</v>
      </c>
    </row>
    <row r="6512" spans="1:6" x14ac:dyDescent="0.25">
      <c r="A6512" s="1" t="s">
        <v>12947</v>
      </c>
      <c r="B6512" s="1" t="s">
        <v>12946</v>
      </c>
      <c r="C6512" t="str">
        <f t="shared" si="404"/>
        <v>DB0749YY</v>
      </c>
      <c r="D6512" t="str">
        <f t="shared" si="405"/>
        <v>DB</v>
      </c>
      <c r="E6512" t="str">
        <f t="shared" si="406"/>
        <v>0749</v>
      </c>
      <c r="F6512" t="str">
        <f t="shared" si="407"/>
        <v>YY</v>
      </c>
    </row>
    <row r="6513" spans="1:6" x14ac:dyDescent="0.25">
      <c r="A6513" s="1" t="s">
        <v>12949</v>
      </c>
      <c r="B6513" s="1" t="s">
        <v>12948</v>
      </c>
      <c r="C6513" t="str">
        <f t="shared" si="404"/>
        <v>BD1529WX</v>
      </c>
      <c r="D6513" t="str">
        <f t="shared" si="405"/>
        <v>BD</v>
      </c>
      <c r="E6513" t="str">
        <f t="shared" si="406"/>
        <v>1529</v>
      </c>
      <c r="F6513" t="str">
        <f t="shared" si="407"/>
        <v>WX</v>
      </c>
    </row>
    <row r="6514" spans="1:6" x14ac:dyDescent="0.25">
      <c r="A6514" s="1" t="s">
        <v>12951</v>
      </c>
      <c r="B6514" s="1" t="s">
        <v>12950</v>
      </c>
      <c r="C6514" t="str">
        <f t="shared" si="404"/>
        <v>CF1219WZ</v>
      </c>
      <c r="D6514" t="str">
        <f t="shared" si="405"/>
        <v>CF</v>
      </c>
      <c r="E6514" t="str">
        <f t="shared" si="406"/>
        <v>1219</v>
      </c>
      <c r="F6514" t="str">
        <f t="shared" si="407"/>
        <v>WZ</v>
      </c>
    </row>
    <row r="6515" spans="1:6" x14ac:dyDescent="0.25">
      <c r="A6515" s="1" t="s">
        <v>12953</v>
      </c>
      <c r="B6515" s="1" t="s">
        <v>12952</v>
      </c>
      <c r="C6515" t="str">
        <f t="shared" si="404"/>
        <v>DK4385SU</v>
      </c>
      <c r="D6515" t="str">
        <f t="shared" si="405"/>
        <v>DK</v>
      </c>
      <c r="E6515" t="str">
        <f t="shared" si="406"/>
        <v>4385</v>
      </c>
      <c r="F6515" t="str">
        <f t="shared" si="407"/>
        <v>SU</v>
      </c>
    </row>
    <row r="6516" spans="1:6" x14ac:dyDescent="0.25">
      <c r="A6516" s="1" t="s">
        <v>12955</v>
      </c>
      <c r="B6516" s="1" t="s">
        <v>12954</v>
      </c>
      <c r="C6516" t="str">
        <f t="shared" si="404"/>
        <v>FC0055TR</v>
      </c>
      <c r="D6516" t="str">
        <f t="shared" si="405"/>
        <v>FC</v>
      </c>
      <c r="E6516" t="str">
        <f t="shared" si="406"/>
        <v>0055</v>
      </c>
      <c r="F6516" t="str">
        <f t="shared" si="407"/>
        <v>TR</v>
      </c>
    </row>
    <row r="6517" spans="1:6" x14ac:dyDescent="0.25">
      <c r="A6517" s="1" t="s">
        <v>12957</v>
      </c>
      <c r="B6517" s="1" t="s">
        <v>12956</v>
      </c>
      <c r="C6517" t="str">
        <f t="shared" si="404"/>
        <v>GG0562QT</v>
      </c>
      <c r="D6517" t="str">
        <f t="shared" si="405"/>
        <v>GG</v>
      </c>
      <c r="E6517" t="str">
        <f t="shared" si="406"/>
        <v>0562</v>
      </c>
      <c r="F6517" t="str">
        <f t="shared" si="407"/>
        <v>QT</v>
      </c>
    </row>
    <row r="6518" spans="1:6" x14ac:dyDescent="0.25">
      <c r="A6518" s="1" t="s">
        <v>12959</v>
      </c>
      <c r="B6518" s="1" t="s">
        <v>12958</v>
      </c>
      <c r="C6518" t="str">
        <f t="shared" si="404"/>
        <v>JD3858QZ</v>
      </c>
      <c r="D6518" t="str">
        <f t="shared" si="405"/>
        <v>JD</v>
      </c>
      <c r="E6518" t="str">
        <f t="shared" si="406"/>
        <v>3858</v>
      </c>
      <c r="F6518" t="str">
        <f t="shared" si="407"/>
        <v>QZ</v>
      </c>
    </row>
    <row r="6519" spans="1:6" x14ac:dyDescent="0.25">
      <c r="A6519" s="1" t="s">
        <v>12961</v>
      </c>
      <c r="B6519" s="1" t="s">
        <v>12960</v>
      </c>
      <c r="C6519" t="str">
        <f t="shared" si="404"/>
        <v>KD2776UZ</v>
      </c>
      <c r="D6519" t="str">
        <f t="shared" si="405"/>
        <v>KD</v>
      </c>
      <c r="E6519" t="str">
        <f t="shared" si="406"/>
        <v>2776</v>
      </c>
      <c r="F6519" t="str">
        <f t="shared" si="407"/>
        <v>UZ</v>
      </c>
    </row>
    <row r="6520" spans="1:6" x14ac:dyDescent="0.25">
      <c r="A6520" s="1" t="s">
        <v>12963</v>
      </c>
      <c r="B6520" s="1" t="s">
        <v>12962</v>
      </c>
      <c r="C6520" t="str">
        <f t="shared" si="404"/>
        <v>CH1806UU</v>
      </c>
      <c r="D6520" t="str">
        <f t="shared" si="405"/>
        <v>CH</v>
      </c>
      <c r="E6520" t="str">
        <f t="shared" si="406"/>
        <v>1806</v>
      </c>
      <c r="F6520" t="str">
        <f t="shared" si="407"/>
        <v>UU</v>
      </c>
    </row>
    <row r="6521" spans="1:6" x14ac:dyDescent="0.25">
      <c r="A6521" s="1" t="s">
        <v>12965</v>
      </c>
      <c r="B6521" s="1" t="s">
        <v>12964</v>
      </c>
      <c r="C6521" t="str">
        <f t="shared" si="404"/>
        <v>FK0304VR</v>
      </c>
      <c r="D6521" t="str">
        <f t="shared" si="405"/>
        <v>FK</v>
      </c>
      <c r="E6521" t="str">
        <f t="shared" si="406"/>
        <v>0304</v>
      </c>
      <c r="F6521" t="str">
        <f t="shared" si="407"/>
        <v>VR</v>
      </c>
    </row>
    <row r="6522" spans="1:6" x14ac:dyDescent="0.25">
      <c r="A6522" s="1" t="s">
        <v>12967</v>
      </c>
      <c r="B6522" s="1" t="s">
        <v>12966</v>
      </c>
      <c r="C6522" t="str">
        <f t="shared" si="404"/>
        <v>GC0160RW</v>
      </c>
      <c r="D6522" t="str">
        <f t="shared" si="405"/>
        <v>GC</v>
      </c>
      <c r="E6522" t="str">
        <f t="shared" si="406"/>
        <v>0160</v>
      </c>
      <c r="F6522" t="str">
        <f t="shared" si="407"/>
        <v>RW</v>
      </c>
    </row>
    <row r="6523" spans="1:6" x14ac:dyDescent="0.25">
      <c r="A6523" s="1" t="s">
        <v>12969</v>
      </c>
      <c r="B6523" s="1" t="s">
        <v>12968</v>
      </c>
      <c r="C6523" t="str">
        <f t="shared" si="404"/>
        <v>HB2870QY</v>
      </c>
      <c r="D6523" t="str">
        <f t="shared" si="405"/>
        <v>HB</v>
      </c>
      <c r="E6523" t="str">
        <f t="shared" si="406"/>
        <v>2870</v>
      </c>
      <c r="F6523" t="str">
        <f t="shared" si="407"/>
        <v>QY</v>
      </c>
    </row>
    <row r="6524" spans="1:6" x14ac:dyDescent="0.25">
      <c r="A6524" s="1" t="s">
        <v>12971</v>
      </c>
      <c r="B6524" s="1" t="s">
        <v>12970</v>
      </c>
      <c r="C6524" t="str">
        <f t="shared" si="404"/>
        <v>HJ4128XZ</v>
      </c>
      <c r="D6524" t="str">
        <f t="shared" si="405"/>
        <v>HJ</v>
      </c>
      <c r="E6524" t="str">
        <f t="shared" si="406"/>
        <v>4128</v>
      </c>
      <c r="F6524" t="str">
        <f t="shared" si="407"/>
        <v>XZ</v>
      </c>
    </row>
    <row r="6525" spans="1:6" x14ac:dyDescent="0.25">
      <c r="A6525" s="1" t="s">
        <v>12973</v>
      </c>
      <c r="B6525" s="1" t="s">
        <v>12972</v>
      </c>
      <c r="C6525" t="str">
        <f t="shared" si="404"/>
        <v>AK0580SQ</v>
      </c>
      <c r="D6525" t="str">
        <f t="shared" si="405"/>
        <v>AK</v>
      </c>
      <c r="E6525" t="str">
        <f t="shared" si="406"/>
        <v>0580</v>
      </c>
      <c r="F6525" t="str">
        <f t="shared" si="407"/>
        <v>SQ</v>
      </c>
    </row>
    <row r="6526" spans="1:6" x14ac:dyDescent="0.25">
      <c r="A6526" s="1" t="s">
        <v>12975</v>
      </c>
      <c r="B6526" s="1" t="s">
        <v>12974</v>
      </c>
      <c r="C6526" t="str">
        <f t="shared" si="404"/>
        <v>DH0104WV</v>
      </c>
      <c r="D6526" t="str">
        <f t="shared" si="405"/>
        <v>DH</v>
      </c>
      <c r="E6526" t="str">
        <f t="shared" si="406"/>
        <v>0104</v>
      </c>
      <c r="F6526" t="str">
        <f t="shared" si="407"/>
        <v>WV</v>
      </c>
    </row>
    <row r="6527" spans="1:6" x14ac:dyDescent="0.25">
      <c r="A6527" s="1" t="s">
        <v>12977</v>
      </c>
      <c r="B6527" s="1" t="s">
        <v>12976</v>
      </c>
      <c r="C6527" t="str">
        <f t="shared" si="404"/>
        <v>GH0204VX</v>
      </c>
      <c r="D6527" t="str">
        <f t="shared" si="405"/>
        <v>GH</v>
      </c>
      <c r="E6527" t="str">
        <f t="shared" si="406"/>
        <v>0204</v>
      </c>
      <c r="F6527" t="str">
        <f t="shared" si="407"/>
        <v>VX</v>
      </c>
    </row>
    <row r="6528" spans="1:6" ht="24" x14ac:dyDescent="0.25">
      <c r="A6528" s="1" t="s">
        <v>12979</v>
      </c>
      <c r="B6528" s="1" t="s">
        <v>12978</v>
      </c>
      <c r="C6528" t="str">
        <f t="shared" si="404"/>
        <v>FB0554ZV</v>
      </c>
      <c r="D6528" t="str">
        <f t="shared" si="405"/>
        <v>FB</v>
      </c>
      <c r="E6528" t="str">
        <f t="shared" si="406"/>
        <v>0554</v>
      </c>
      <c r="F6528" t="str">
        <f t="shared" si="407"/>
        <v>ZV</v>
      </c>
    </row>
    <row r="6529" spans="1:6" x14ac:dyDescent="0.25">
      <c r="A6529" s="1" t="s">
        <v>12981</v>
      </c>
      <c r="B6529" s="1" t="s">
        <v>12980</v>
      </c>
      <c r="C6529" t="str">
        <f t="shared" si="404"/>
        <v>FC0500UT</v>
      </c>
      <c r="D6529" t="str">
        <f t="shared" si="405"/>
        <v>FC</v>
      </c>
      <c r="E6529" t="str">
        <f t="shared" si="406"/>
        <v>0500</v>
      </c>
      <c r="F6529" t="str">
        <f t="shared" si="407"/>
        <v>UT</v>
      </c>
    </row>
    <row r="6530" spans="1:6" x14ac:dyDescent="0.25">
      <c r="A6530" s="1" t="s">
        <v>12982</v>
      </c>
      <c r="B6530" s="1" t="s">
        <v>12980</v>
      </c>
      <c r="C6530" t="str">
        <f t="shared" si="404"/>
        <v>EG0483SX</v>
      </c>
      <c r="D6530" t="str">
        <f t="shared" si="405"/>
        <v>EG</v>
      </c>
      <c r="E6530" t="str">
        <f t="shared" si="406"/>
        <v>0483</v>
      </c>
      <c r="F6530" t="str">
        <f t="shared" si="407"/>
        <v>SX</v>
      </c>
    </row>
    <row r="6531" spans="1:6" x14ac:dyDescent="0.25">
      <c r="A6531" s="1" t="s">
        <v>12984</v>
      </c>
      <c r="B6531" s="1" t="s">
        <v>12983</v>
      </c>
      <c r="C6531" t="str">
        <f t="shared" ref="C6531:C6594" si="408">SUBSTITUTE(A:A,"WEE/","")</f>
        <v>HB1438XY</v>
      </c>
      <c r="D6531" t="str">
        <f t="shared" ref="D6531:D6594" si="409">LEFT(C:C,2)</f>
        <v>HB</v>
      </c>
      <c r="E6531" t="str">
        <f t="shared" ref="E6531:E6594" si="410">MID(C:C,3,4)</f>
        <v>1438</v>
      </c>
      <c r="F6531" t="str">
        <f t="shared" ref="F6531:F6594" si="411">SUBSTITUTE(C:C,LEFT(C:C,6),"")</f>
        <v>XY</v>
      </c>
    </row>
    <row r="6532" spans="1:6" x14ac:dyDescent="0.25">
      <c r="A6532" s="1" t="s">
        <v>12986</v>
      </c>
      <c r="B6532" s="1" t="s">
        <v>12985</v>
      </c>
      <c r="C6532" t="str">
        <f t="shared" si="408"/>
        <v>GJ4218WQ</v>
      </c>
      <c r="D6532" t="str">
        <f t="shared" si="409"/>
        <v>GJ</v>
      </c>
      <c r="E6532" t="str">
        <f t="shared" si="410"/>
        <v>4218</v>
      </c>
      <c r="F6532" t="str">
        <f t="shared" si="411"/>
        <v>WQ</v>
      </c>
    </row>
    <row r="6533" spans="1:6" x14ac:dyDescent="0.25">
      <c r="A6533" s="1" t="s">
        <v>12988</v>
      </c>
      <c r="B6533" s="1" t="s">
        <v>12987</v>
      </c>
      <c r="C6533" t="str">
        <f t="shared" si="408"/>
        <v>AK2775RU</v>
      </c>
      <c r="D6533" t="str">
        <f t="shared" si="409"/>
        <v>AK</v>
      </c>
      <c r="E6533" t="str">
        <f t="shared" si="410"/>
        <v>2775</v>
      </c>
      <c r="F6533" t="str">
        <f t="shared" si="411"/>
        <v>RU</v>
      </c>
    </row>
    <row r="6534" spans="1:6" x14ac:dyDescent="0.25">
      <c r="A6534" s="1" t="s">
        <v>12990</v>
      </c>
      <c r="B6534" s="1" t="s">
        <v>12989</v>
      </c>
      <c r="C6534" t="str">
        <f t="shared" si="408"/>
        <v>DJ0103WV</v>
      </c>
      <c r="D6534" t="str">
        <f t="shared" si="409"/>
        <v>DJ</v>
      </c>
      <c r="E6534" t="str">
        <f t="shared" si="410"/>
        <v>0103</v>
      </c>
      <c r="F6534" t="str">
        <f t="shared" si="411"/>
        <v>WV</v>
      </c>
    </row>
    <row r="6535" spans="1:6" x14ac:dyDescent="0.25">
      <c r="A6535" s="1" t="s">
        <v>12992</v>
      </c>
      <c r="B6535" s="1" t="s">
        <v>12991</v>
      </c>
      <c r="C6535" t="str">
        <f t="shared" si="408"/>
        <v>DJ3377RW</v>
      </c>
      <c r="D6535" t="str">
        <f t="shared" si="409"/>
        <v>DJ</v>
      </c>
      <c r="E6535" t="str">
        <f t="shared" si="410"/>
        <v>3377</v>
      </c>
      <c r="F6535" t="str">
        <f t="shared" si="411"/>
        <v>RW</v>
      </c>
    </row>
    <row r="6536" spans="1:6" x14ac:dyDescent="0.25">
      <c r="A6536" s="1" t="s">
        <v>12994</v>
      </c>
      <c r="B6536" s="1" t="s">
        <v>12993</v>
      </c>
      <c r="C6536" t="str">
        <f t="shared" si="408"/>
        <v>EF0071UZ</v>
      </c>
      <c r="D6536" t="str">
        <f t="shared" si="409"/>
        <v>EF</v>
      </c>
      <c r="E6536" t="str">
        <f t="shared" si="410"/>
        <v>0071</v>
      </c>
      <c r="F6536" t="str">
        <f t="shared" si="411"/>
        <v>UZ</v>
      </c>
    </row>
    <row r="6537" spans="1:6" x14ac:dyDescent="0.25">
      <c r="A6537" s="1" t="s">
        <v>12996</v>
      </c>
      <c r="B6537" s="1" t="s">
        <v>12995</v>
      </c>
      <c r="C6537" t="str">
        <f t="shared" si="408"/>
        <v>EK3377RW</v>
      </c>
      <c r="D6537" t="str">
        <f t="shared" si="409"/>
        <v>EK</v>
      </c>
      <c r="E6537" t="str">
        <f t="shared" si="410"/>
        <v>3377</v>
      </c>
      <c r="F6537" t="str">
        <f t="shared" si="411"/>
        <v>RW</v>
      </c>
    </row>
    <row r="6538" spans="1:6" ht="24" x14ac:dyDescent="0.25">
      <c r="A6538" s="1" t="s">
        <v>12998</v>
      </c>
      <c r="B6538" s="1" t="s">
        <v>12997</v>
      </c>
      <c r="C6538" t="str">
        <f t="shared" si="408"/>
        <v>HC0055TR</v>
      </c>
      <c r="D6538" t="str">
        <f t="shared" si="409"/>
        <v>HC</v>
      </c>
      <c r="E6538" t="str">
        <f t="shared" si="410"/>
        <v>0055</v>
      </c>
      <c r="F6538" t="str">
        <f t="shared" si="411"/>
        <v>TR</v>
      </c>
    </row>
    <row r="6539" spans="1:6" x14ac:dyDescent="0.25">
      <c r="A6539" s="1" t="s">
        <v>13000</v>
      </c>
      <c r="B6539" s="1" t="s">
        <v>12999</v>
      </c>
      <c r="C6539" t="str">
        <f t="shared" si="408"/>
        <v>FA0044SY</v>
      </c>
      <c r="D6539" t="str">
        <f t="shared" si="409"/>
        <v>FA</v>
      </c>
      <c r="E6539" t="str">
        <f t="shared" si="410"/>
        <v>0044</v>
      </c>
      <c r="F6539" t="str">
        <f t="shared" si="411"/>
        <v>SY</v>
      </c>
    </row>
    <row r="6540" spans="1:6" x14ac:dyDescent="0.25">
      <c r="A6540" s="1" t="s">
        <v>13002</v>
      </c>
      <c r="B6540" s="1" t="s">
        <v>13001</v>
      </c>
      <c r="C6540" t="str">
        <f t="shared" si="408"/>
        <v>CH4716VW</v>
      </c>
      <c r="D6540" t="str">
        <f t="shared" si="409"/>
        <v>CH</v>
      </c>
      <c r="E6540" t="str">
        <f t="shared" si="410"/>
        <v>4716</v>
      </c>
      <c r="F6540" t="str">
        <f t="shared" si="411"/>
        <v>VW</v>
      </c>
    </row>
    <row r="6541" spans="1:6" x14ac:dyDescent="0.25">
      <c r="A6541" s="1" t="s">
        <v>13004</v>
      </c>
      <c r="B6541" s="1" t="s">
        <v>13003</v>
      </c>
      <c r="C6541" t="str">
        <f t="shared" si="408"/>
        <v>DH0200VT</v>
      </c>
      <c r="D6541" t="str">
        <f t="shared" si="409"/>
        <v>DH</v>
      </c>
      <c r="E6541" t="str">
        <f t="shared" si="410"/>
        <v>0200</v>
      </c>
      <c r="F6541" t="str">
        <f t="shared" si="411"/>
        <v>VT</v>
      </c>
    </row>
    <row r="6542" spans="1:6" x14ac:dyDescent="0.25">
      <c r="A6542" s="1" t="s">
        <v>13006</v>
      </c>
      <c r="B6542" s="1" t="s">
        <v>13005</v>
      </c>
      <c r="C6542" t="str">
        <f t="shared" si="408"/>
        <v>CB0002ZR</v>
      </c>
      <c r="D6542" t="str">
        <f t="shared" si="409"/>
        <v>CB</v>
      </c>
      <c r="E6542" t="str">
        <f t="shared" si="410"/>
        <v>0002</v>
      </c>
      <c r="F6542" t="str">
        <f t="shared" si="411"/>
        <v>ZR</v>
      </c>
    </row>
    <row r="6543" spans="1:6" x14ac:dyDescent="0.25">
      <c r="A6543" s="1" t="s">
        <v>13008</v>
      </c>
      <c r="B6543" s="1" t="s">
        <v>13007</v>
      </c>
      <c r="C6543" t="str">
        <f t="shared" si="408"/>
        <v>JJ0375SR</v>
      </c>
      <c r="D6543" t="str">
        <f t="shared" si="409"/>
        <v>JJ</v>
      </c>
      <c r="E6543" t="str">
        <f t="shared" si="410"/>
        <v>0375</v>
      </c>
      <c r="F6543" t="str">
        <f t="shared" si="411"/>
        <v>SR</v>
      </c>
    </row>
    <row r="6544" spans="1:6" x14ac:dyDescent="0.25">
      <c r="A6544" s="1" t="s">
        <v>13010</v>
      </c>
      <c r="B6544" s="1" t="s">
        <v>13009</v>
      </c>
      <c r="C6544" t="str">
        <f t="shared" si="408"/>
        <v>JB0735XU</v>
      </c>
      <c r="D6544" t="str">
        <f t="shared" si="409"/>
        <v>JB</v>
      </c>
      <c r="E6544" t="str">
        <f t="shared" si="410"/>
        <v>0735</v>
      </c>
      <c r="F6544" t="str">
        <f t="shared" si="411"/>
        <v>XU</v>
      </c>
    </row>
    <row r="6545" spans="1:6" ht="24" x14ac:dyDescent="0.25">
      <c r="A6545" s="1" t="s">
        <v>13012</v>
      </c>
      <c r="B6545" s="1" t="s">
        <v>13011</v>
      </c>
      <c r="C6545" t="str">
        <f t="shared" si="408"/>
        <v>AC1797TV</v>
      </c>
      <c r="D6545" t="str">
        <f t="shared" si="409"/>
        <v>AC</v>
      </c>
      <c r="E6545" t="str">
        <f t="shared" si="410"/>
        <v>1797</v>
      </c>
      <c r="F6545" t="str">
        <f t="shared" si="411"/>
        <v>TV</v>
      </c>
    </row>
    <row r="6546" spans="1:6" x14ac:dyDescent="0.25">
      <c r="A6546" s="1" t="s">
        <v>13014</v>
      </c>
      <c r="B6546" s="1" t="s">
        <v>13013</v>
      </c>
      <c r="C6546" t="str">
        <f t="shared" si="408"/>
        <v>FG0104WV</v>
      </c>
      <c r="D6546" t="str">
        <f t="shared" si="409"/>
        <v>FG</v>
      </c>
      <c r="E6546" t="str">
        <f t="shared" si="410"/>
        <v>0104</v>
      </c>
      <c r="F6546" t="str">
        <f t="shared" si="411"/>
        <v>WV</v>
      </c>
    </row>
    <row r="6547" spans="1:6" x14ac:dyDescent="0.25">
      <c r="A6547" s="1" t="s">
        <v>13016</v>
      </c>
      <c r="B6547" s="1" t="s">
        <v>13015</v>
      </c>
      <c r="C6547" t="str">
        <f t="shared" si="408"/>
        <v>EA1076RX</v>
      </c>
      <c r="D6547" t="str">
        <f t="shared" si="409"/>
        <v>EA</v>
      </c>
      <c r="E6547" t="str">
        <f t="shared" si="410"/>
        <v>1076</v>
      </c>
      <c r="F6547" t="str">
        <f t="shared" si="411"/>
        <v>RX</v>
      </c>
    </row>
    <row r="6548" spans="1:6" x14ac:dyDescent="0.25">
      <c r="A6548" s="1" t="s">
        <v>13018</v>
      </c>
      <c r="B6548" s="1" t="s">
        <v>13017</v>
      </c>
      <c r="C6548" t="str">
        <f t="shared" si="408"/>
        <v>BK1484ST</v>
      </c>
      <c r="D6548" t="str">
        <f t="shared" si="409"/>
        <v>BK</v>
      </c>
      <c r="E6548" t="str">
        <f t="shared" si="410"/>
        <v>1484</v>
      </c>
      <c r="F6548" t="str">
        <f t="shared" si="411"/>
        <v>ST</v>
      </c>
    </row>
    <row r="6549" spans="1:6" x14ac:dyDescent="0.25">
      <c r="A6549" s="1" t="s">
        <v>13020</v>
      </c>
      <c r="B6549" s="1" t="s">
        <v>13019</v>
      </c>
      <c r="C6549" t="str">
        <f t="shared" si="408"/>
        <v>KF0294UR</v>
      </c>
      <c r="D6549" t="str">
        <f t="shared" si="409"/>
        <v>KF</v>
      </c>
      <c r="E6549" t="str">
        <f t="shared" si="410"/>
        <v>0294</v>
      </c>
      <c r="F6549" t="str">
        <f t="shared" si="411"/>
        <v>UR</v>
      </c>
    </row>
    <row r="6550" spans="1:6" x14ac:dyDescent="0.25">
      <c r="A6550" s="1" t="s">
        <v>13022</v>
      </c>
      <c r="B6550" s="1" t="s">
        <v>13021</v>
      </c>
      <c r="C6550" t="str">
        <f t="shared" si="408"/>
        <v>GF0196VQ</v>
      </c>
      <c r="D6550" t="str">
        <f t="shared" si="409"/>
        <v>GF</v>
      </c>
      <c r="E6550" t="str">
        <f t="shared" si="410"/>
        <v>0196</v>
      </c>
      <c r="F6550" t="str">
        <f t="shared" si="411"/>
        <v>VQ</v>
      </c>
    </row>
    <row r="6551" spans="1:6" x14ac:dyDescent="0.25">
      <c r="A6551" s="1" t="s">
        <v>13024</v>
      </c>
      <c r="B6551" s="1" t="s">
        <v>13023</v>
      </c>
      <c r="C6551" t="str">
        <f t="shared" si="408"/>
        <v>ED1996TU</v>
      </c>
      <c r="D6551" t="str">
        <f t="shared" si="409"/>
        <v>ED</v>
      </c>
      <c r="E6551" t="str">
        <f t="shared" si="410"/>
        <v>1996</v>
      </c>
      <c r="F6551" t="str">
        <f t="shared" si="411"/>
        <v>TU</v>
      </c>
    </row>
    <row r="6552" spans="1:6" x14ac:dyDescent="0.25">
      <c r="A6552" s="1" t="s">
        <v>13026</v>
      </c>
      <c r="B6552" s="1" t="s">
        <v>13025</v>
      </c>
      <c r="C6552" t="str">
        <f t="shared" si="408"/>
        <v>CH1076RX</v>
      </c>
      <c r="D6552" t="str">
        <f t="shared" si="409"/>
        <v>CH</v>
      </c>
      <c r="E6552" t="str">
        <f t="shared" si="410"/>
        <v>1076</v>
      </c>
      <c r="F6552" t="str">
        <f t="shared" si="411"/>
        <v>RX</v>
      </c>
    </row>
    <row r="6553" spans="1:6" x14ac:dyDescent="0.25">
      <c r="A6553" s="1" t="s">
        <v>13028</v>
      </c>
      <c r="B6553" s="1" t="s">
        <v>13027</v>
      </c>
      <c r="C6553" t="str">
        <f t="shared" si="408"/>
        <v>AG0321WX</v>
      </c>
      <c r="D6553" t="str">
        <f t="shared" si="409"/>
        <v>AG</v>
      </c>
      <c r="E6553" t="str">
        <f t="shared" si="410"/>
        <v>0321</v>
      </c>
      <c r="F6553" t="str">
        <f t="shared" si="411"/>
        <v>WX</v>
      </c>
    </row>
    <row r="6554" spans="1:6" x14ac:dyDescent="0.25">
      <c r="A6554" s="1" t="s">
        <v>13030</v>
      </c>
      <c r="B6554" s="1" t="s">
        <v>13029</v>
      </c>
      <c r="C6554" t="str">
        <f t="shared" si="408"/>
        <v>GA0053TQ</v>
      </c>
      <c r="D6554" t="str">
        <f t="shared" si="409"/>
        <v>GA</v>
      </c>
      <c r="E6554" t="str">
        <f t="shared" si="410"/>
        <v>0053</v>
      </c>
      <c r="F6554" t="str">
        <f t="shared" si="411"/>
        <v>TQ</v>
      </c>
    </row>
    <row r="6555" spans="1:6" x14ac:dyDescent="0.25">
      <c r="A6555" s="1" t="s">
        <v>13032</v>
      </c>
      <c r="B6555" s="1" t="s">
        <v>13031</v>
      </c>
      <c r="C6555" t="str">
        <f t="shared" si="408"/>
        <v>HE2012VQ</v>
      </c>
      <c r="D6555" t="str">
        <f t="shared" si="409"/>
        <v>HE</v>
      </c>
      <c r="E6555" t="str">
        <f t="shared" si="410"/>
        <v>2012</v>
      </c>
      <c r="F6555" t="str">
        <f t="shared" si="411"/>
        <v>VQ</v>
      </c>
    </row>
    <row r="6556" spans="1:6" x14ac:dyDescent="0.25">
      <c r="A6556" s="1" t="s">
        <v>13034</v>
      </c>
      <c r="B6556" s="1" t="s">
        <v>13033</v>
      </c>
      <c r="C6556" t="str">
        <f t="shared" si="408"/>
        <v>BC3660QZ</v>
      </c>
      <c r="D6556" t="str">
        <f t="shared" si="409"/>
        <v>BC</v>
      </c>
      <c r="E6556" t="str">
        <f t="shared" si="410"/>
        <v>3660</v>
      </c>
      <c r="F6556" t="str">
        <f t="shared" si="411"/>
        <v>QZ</v>
      </c>
    </row>
    <row r="6557" spans="1:6" x14ac:dyDescent="0.25">
      <c r="A6557" s="1" t="s">
        <v>13036</v>
      </c>
      <c r="B6557" s="1" t="s">
        <v>13035</v>
      </c>
      <c r="C6557" t="str">
        <f t="shared" si="408"/>
        <v>AE0046SY</v>
      </c>
      <c r="D6557" t="str">
        <f t="shared" si="409"/>
        <v>AE</v>
      </c>
      <c r="E6557" t="str">
        <f t="shared" si="410"/>
        <v>0046</v>
      </c>
      <c r="F6557" t="str">
        <f t="shared" si="411"/>
        <v>SY</v>
      </c>
    </row>
    <row r="6558" spans="1:6" x14ac:dyDescent="0.25">
      <c r="A6558" s="1" t="s">
        <v>13038</v>
      </c>
      <c r="B6558" s="1" t="s">
        <v>13037</v>
      </c>
      <c r="C6558" t="str">
        <f t="shared" si="408"/>
        <v>KB1792TQ</v>
      </c>
      <c r="D6558" t="str">
        <f t="shared" si="409"/>
        <v>KB</v>
      </c>
      <c r="E6558" t="str">
        <f t="shared" si="410"/>
        <v>1792</v>
      </c>
      <c r="F6558" t="str">
        <f t="shared" si="411"/>
        <v>TQ</v>
      </c>
    </row>
    <row r="6559" spans="1:6" x14ac:dyDescent="0.25">
      <c r="A6559" s="1" t="s">
        <v>13040</v>
      </c>
      <c r="B6559" s="1" t="s">
        <v>13039</v>
      </c>
      <c r="C6559" t="str">
        <f t="shared" si="408"/>
        <v>DE2117VU</v>
      </c>
      <c r="D6559" t="str">
        <f t="shared" si="409"/>
        <v>DE</v>
      </c>
      <c r="E6559" t="str">
        <f t="shared" si="410"/>
        <v>2117</v>
      </c>
      <c r="F6559" t="str">
        <f t="shared" si="411"/>
        <v>VU</v>
      </c>
    </row>
    <row r="6560" spans="1:6" x14ac:dyDescent="0.25">
      <c r="A6560" s="1" t="s">
        <v>13042</v>
      </c>
      <c r="B6560" s="1" t="s">
        <v>13041</v>
      </c>
      <c r="C6560" t="str">
        <f t="shared" si="408"/>
        <v>HE0074UR</v>
      </c>
      <c r="D6560" t="str">
        <f t="shared" si="409"/>
        <v>HE</v>
      </c>
      <c r="E6560" t="str">
        <f t="shared" si="410"/>
        <v>0074</v>
      </c>
      <c r="F6560" t="str">
        <f t="shared" si="411"/>
        <v>UR</v>
      </c>
    </row>
    <row r="6561" spans="1:6" x14ac:dyDescent="0.25">
      <c r="A6561" s="1" t="s">
        <v>13044</v>
      </c>
      <c r="B6561" s="1" t="s">
        <v>13043</v>
      </c>
      <c r="C6561" t="str">
        <f t="shared" si="408"/>
        <v>HD1559ZY</v>
      </c>
      <c r="D6561" t="str">
        <f t="shared" si="409"/>
        <v>HD</v>
      </c>
      <c r="E6561" t="str">
        <f t="shared" si="410"/>
        <v>1559</v>
      </c>
      <c r="F6561" t="str">
        <f t="shared" si="411"/>
        <v>ZY</v>
      </c>
    </row>
    <row r="6562" spans="1:6" x14ac:dyDescent="0.25">
      <c r="A6562" s="1" t="s">
        <v>13046</v>
      </c>
      <c r="B6562" s="1" t="s">
        <v>13045</v>
      </c>
      <c r="C6562" t="str">
        <f t="shared" si="408"/>
        <v>DD1045YV</v>
      </c>
      <c r="D6562" t="str">
        <f t="shared" si="409"/>
        <v>DD</v>
      </c>
      <c r="E6562" t="str">
        <f t="shared" si="410"/>
        <v>1045</v>
      </c>
      <c r="F6562" t="str">
        <f t="shared" si="411"/>
        <v>YV</v>
      </c>
    </row>
    <row r="6563" spans="1:6" x14ac:dyDescent="0.25">
      <c r="A6563" s="1" t="s">
        <v>13047</v>
      </c>
      <c r="B6563" s="1" t="s">
        <v>13045</v>
      </c>
      <c r="C6563" t="str">
        <f t="shared" si="408"/>
        <v>DF0983ST</v>
      </c>
      <c r="D6563" t="str">
        <f t="shared" si="409"/>
        <v>DF</v>
      </c>
      <c r="E6563" t="str">
        <f t="shared" si="410"/>
        <v>0983</v>
      </c>
      <c r="F6563" t="str">
        <f t="shared" si="411"/>
        <v>ST</v>
      </c>
    </row>
    <row r="6564" spans="1:6" x14ac:dyDescent="0.25">
      <c r="A6564" s="1" t="s">
        <v>13049</v>
      </c>
      <c r="B6564" s="1" t="s">
        <v>13048</v>
      </c>
      <c r="C6564" t="str">
        <f t="shared" si="408"/>
        <v>BA0523WU</v>
      </c>
      <c r="D6564" t="str">
        <f t="shared" si="409"/>
        <v>BA</v>
      </c>
      <c r="E6564" t="str">
        <f t="shared" si="410"/>
        <v>0523</v>
      </c>
      <c r="F6564" t="str">
        <f t="shared" si="411"/>
        <v>WU</v>
      </c>
    </row>
    <row r="6565" spans="1:6" x14ac:dyDescent="0.25">
      <c r="A6565" s="1" t="s">
        <v>13051</v>
      </c>
      <c r="B6565" s="1" t="s">
        <v>13050</v>
      </c>
      <c r="C6565" t="str">
        <f t="shared" si="408"/>
        <v>GG0256QW</v>
      </c>
      <c r="D6565" t="str">
        <f t="shared" si="409"/>
        <v>GG</v>
      </c>
      <c r="E6565" t="str">
        <f t="shared" si="410"/>
        <v>0256</v>
      </c>
      <c r="F6565" t="str">
        <f t="shared" si="411"/>
        <v>QW</v>
      </c>
    </row>
    <row r="6566" spans="1:6" x14ac:dyDescent="0.25">
      <c r="A6566" s="1" t="s">
        <v>13053</v>
      </c>
      <c r="B6566" s="1" t="s">
        <v>13052</v>
      </c>
      <c r="C6566" t="str">
        <f t="shared" si="408"/>
        <v>AJ5111VT</v>
      </c>
      <c r="D6566" t="str">
        <f t="shared" si="409"/>
        <v>AJ</v>
      </c>
      <c r="E6566" t="str">
        <f t="shared" si="410"/>
        <v>5111</v>
      </c>
      <c r="F6566" t="str">
        <f t="shared" si="411"/>
        <v>VT</v>
      </c>
    </row>
    <row r="6567" spans="1:6" x14ac:dyDescent="0.25">
      <c r="A6567" s="1" t="s">
        <v>13055</v>
      </c>
      <c r="B6567" s="1" t="s">
        <v>13054</v>
      </c>
      <c r="C6567" t="str">
        <f t="shared" si="408"/>
        <v>EE2901TY</v>
      </c>
      <c r="D6567" t="str">
        <f t="shared" si="409"/>
        <v>EE</v>
      </c>
      <c r="E6567" t="str">
        <f t="shared" si="410"/>
        <v>2901</v>
      </c>
      <c r="F6567" t="str">
        <f t="shared" si="411"/>
        <v>TY</v>
      </c>
    </row>
    <row r="6568" spans="1:6" x14ac:dyDescent="0.25">
      <c r="A6568" s="1" t="s">
        <v>13057</v>
      </c>
      <c r="B6568" s="1" t="s">
        <v>13056</v>
      </c>
      <c r="C6568" t="str">
        <f t="shared" si="408"/>
        <v>DC0046SY</v>
      </c>
      <c r="D6568" t="str">
        <f t="shared" si="409"/>
        <v>DC</v>
      </c>
      <c r="E6568" t="str">
        <f t="shared" si="410"/>
        <v>0046</v>
      </c>
      <c r="F6568" t="str">
        <f t="shared" si="411"/>
        <v>SY</v>
      </c>
    </row>
    <row r="6569" spans="1:6" x14ac:dyDescent="0.25">
      <c r="A6569" s="1" t="s">
        <v>13059</v>
      </c>
      <c r="B6569" s="1" t="s">
        <v>13058</v>
      </c>
      <c r="C6569" t="str">
        <f t="shared" si="408"/>
        <v>JG1347YX</v>
      </c>
      <c r="D6569" t="str">
        <f t="shared" si="409"/>
        <v>JG</v>
      </c>
      <c r="E6569" t="str">
        <f t="shared" si="410"/>
        <v>1347</v>
      </c>
      <c r="F6569" t="str">
        <f t="shared" si="411"/>
        <v>YX</v>
      </c>
    </row>
    <row r="6570" spans="1:6" x14ac:dyDescent="0.25">
      <c r="A6570" s="1" t="s">
        <v>13061</v>
      </c>
      <c r="B6570" s="1" t="s">
        <v>13060</v>
      </c>
      <c r="C6570" t="str">
        <f t="shared" si="408"/>
        <v>DB0073UQ</v>
      </c>
      <c r="D6570" t="str">
        <f t="shared" si="409"/>
        <v>DB</v>
      </c>
      <c r="E6570" t="str">
        <f t="shared" si="410"/>
        <v>0073</v>
      </c>
      <c r="F6570" t="str">
        <f t="shared" si="411"/>
        <v>UQ</v>
      </c>
    </row>
    <row r="6571" spans="1:6" x14ac:dyDescent="0.25">
      <c r="A6571" s="1" t="s">
        <v>13063</v>
      </c>
      <c r="B6571" s="1" t="s">
        <v>13062</v>
      </c>
      <c r="C6571" t="str">
        <f t="shared" si="408"/>
        <v>CH1458ZY</v>
      </c>
      <c r="D6571" t="str">
        <f t="shared" si="409"/>
        <v>CH</v>
      </c>
      <c r="E6571" t="str">
        <f t="shared" si="410"/>
        <v>1458</v>
      </c>
      <c r="F6571" t="str">
        <f t="shared" si="411"/>
        <v>ZY</v>
      </c>
    </row>
    <row r="6572" spans="1:6" x14ac:dyDescent="0.25">
      <c r="A6572" s="1" t="s">
        <v>13065</v>
      </c>
      <c r="B6572" s="1" t="s">
        <v>13064</v>
      </c>
      <c r="C6572" t="str">
        <f t="shared" si="408"/>
        <v>DA4249YW</v>
      </c>
      <c r="D6572" t="str">
        <f t="shared" si="409"/>
        <v>DA</v>
      </c>
      <c r="E6572" t="str">
        <f t="shared" si="410"/>
        <v>4249</v>
      </c>
      <c r="F6572" t="str">
        <f t="shared" si="411"/>
        <v>YW</v>
      </c>
    </row>
    <row r="6573" spans="1:6" x14ac:dyDescent="0.25">
      <c r="A6573" s="1" t="s">
        <v>13067</v>
      </c>
      <c r="B6573" s="1" t="s">
        <v>13066</v>
      </c>
      <c r="C6573" t="str">
        <f t="shared" si="408"/>
        <v>JF1145YV</v>
      </c>
      <c r="D6573" t="str">
        <f t="shared" si="409"/>
        <v>JF</v>
      </c>
      <c r="E6573" t="str">
        <f t="shared" si="410"/>
        <v>1145</v>
      </c>
      <c r="F6573" t="str">
        <f t="shared" si="411"/>
        <v>YV</v>
      </c>
    </row>
    <row r="6574" spans="1:6" x14ac:dyDescent="0.25">
      <c r="A6574" s="1" t="s">
        <v>13069</v>
      </c>
      <c r="B6574" s="1" t="s">
        <v>13068</v>
      </c>
      <c r="C6574" t="str">
        <f t="shared" si="408"/>
        <v>CE0590TQ</v>
      </c>
      <c r="D6574" t="str">
        <f t="shared" si="409"/>
        <v>CE</v>
      </c>
      <c r="E6574" t="str">
        <f t="shared" si="410"/>
        <v>0590</v>
      </c>
      <c r="F6574" t="str">
        <f t="shared" si="411"/>
        <v>TQ</v>
      </c>
    </row>
    <row r="6575" spans="1:6" x14ac:dyDescent="0.25">
      <c r="A6575" s="1" t="s">
        <v>13071</v>
      </c>
      <c r="B6575" s="1" t="s">
        <v>13070</v>
      </c>
      <c r="C6575" t="str">
        <f t="shared" si="408"/>
        <v>JA0003ZR</v>
      </c>
      <c r="D6575" t="str">
        <f t="shared" si="409"/>
        <v>JA</v>
      </c>
      <c r="E6575" t="str">
        <f t="shared" si="410"/>
        <v>0003</v>
      </c>
      <c r="F6575" t="str">
        <f t="shared" si="411"/>
        <v>ZR</v>
      </c>
    </row>
    <row r="6576" spans="1:6" x14ac:dyDescent="0.25">
      <c r="A6576" s="1" t="s">
        <v>13073</v>
      </c>
      <c r="B6576" s="1" t="s">
        <v>13072</v>
      </c>
      <c r="C6576" t="str">
        <f t="shared" si="408"/>
        <v>KC2822WZ</v>
      </c>
      <c r="D6576" t="str">
        <f t="shared" si="409"/>
        <v>KC</v>
      </c>
      <c r="E6576" t="str">
        <f t="shared" si="410"/>
        <v>2822</v>
      </c>
      <c r="F6576" t="str">
        <f t="shared" si="411"/>
        <v>WZ</v>
      </c>
    </row>
    <row r="6577" spans="1:6" x14ac:dyDescent="0.25">
      <c r="A6577" s="1" t="s">
        <v>13075</v>
      </c>
      <c r="B6577" s="1" t="s">
        <v>13074</v>
      </c>
      <c r="C6577" t="str">
        <f t="shared" si="408"/>
        <v>KA2153ZQ</v>
      </c>
      <c r="D6577" t="str">
        <f t="shared" si="409"/>
        <v>KA</v>
      </c>
      <c r="E6577" t="str">
        <f t="shared" si="410"/>
        <v>2153</v>
      </c>
      <c r="F6577" t="str">
        <f t="shared" si="411"/>
        <v>ZQ</v>
      </c>
    </row>
    <row r="6578" spans="1:6" x14ac:dyDescent="0.25">
      <c r="A6578" s="1" t="s">
        <v>13077</v>
      </c>
      <c r="B6578" s="1" t="s">
        <v>13076</v>
      </c>
      <c r="C6578" t="str">
        <f t="shared" si="408"/>
        <v>BJ1251ZR</v>
      </c>
      <c r="D6578" t="str">
        <f t="shared" si="409"/>
        <v>BJ</v>
      </c>
      <c r="E6578" t="str">
        <f t="shared" si="410"/>
        <v>1251</v>
      </c>
      <c r="F6578" t="str">
        <f t="shared" si="411"/>
        <v>ZR</v>
      </c>
    </row>
    <row r="6579" spans="1:6" x14ac:dyDescent="0.25">
      <c r="A6579" s="1" t="s">
        <v>13079</v>
      </c>
      <c r="B6579" s="1" t="s">
        <v>13078</v>
      </c>
      <c r="C6579" t="str">
        <f t="shared" si="408"/>
        <v>AJ5326XZ</v>
      </c>
      <c r="D6579" t="str">
        <f t="shared" si="409"/>
        <v>AJ</v>
      </c>
      <c r="E6579" t="str">
        <f t="shared" si="410"/>
        <v>5326</v>
      </c>
      <c r="F6579" t="str">
        <f t="shared" si="411"/>
        <v>XZ</v>
      </c>
    </row>
    <row r="6580" spans="1:6" x14ac:dyDescent="0.25">
      <c r="A6580" s="1" t="s">
        <v>13081</v>
      </c>
      <c r="B6580" s="1" t="s">
        <v>13080</v>
      </c>
      <c r="C6580" t="str">
        <f t="shared" si="408"/>
        <v>AK3801UR</v>
      </c>
      <c r="D6580" t="str">
        <f t="shared" si="409"/>
        <v>AK</v>
      </c>
      <c r="E6580" t="str">
        <f t="shared" si="410"/>
        <v>3801</v>
      </c>
      <c r="F6580" t="str">
        <f t="shared" si="411"/>
        <v>UR</v>
      </c>
    </row>
    <row r="6581" spans="1:6" x14ac:dyDescent="0.25">
      <c r="A6581" s="1" t="s">
        <v>13083</v>
      </c>
      <c r="B6581" s="1" t="s">
        <v>13082</v>
      </c>
      <c r="C6581" t="str">
        <f t="shared" si="408"/>
        <v>EA4317VV</v>
      </c>
      <c r="D6581" t="str">
        <f t="shared" si="409"/>
        <v>EA</v>
      </c>
      <c r="E6581" t="str">
        <f t="shared" si="410"/>
        <v>4317</v>
      </c>
      <c r="F6581" t="str">
        <f t="shared" si="411"/>
        <v>VV</v>
      </c>
    </row>
    <row r="6582" spans="1:6" x14ac:dyDescent="0.25">
      <c r="A6582" s="1" t="s">
        <v>13085</v>
      </c>
      <c r="B6582" s="1" t="s">
        <v>13084</v>
      </c>
      <c r="C6582" t="str">
        <f t="shared" si="408"/>
        <v>AF0282TQ</v>
      </c>
      <c r="D6582" t="str">
        <f t="shared" si="409"/>
        <v>AF</v>
      </c>
      <c r="E6582" t="str">
        <f t="shared" si="410"/>
        <v>0282</v>
      </c>
      <c r="F6582" t="str">
        <f t="shared" si="411"/>
        <v>TQ</v>
      </c>
    </row>
    <row r="6583" spans="1:6" x14ac:dyDescent="0.25">
      <c r="A6583" s="1" t="s">
        <v>13087</v>
      </c>
      <c r="B6583" s="1" t="s">
        <v>13086</v>
      </c>
      <c r="C6583" t="str">
        <f t="shared" si="408"/>
        <v>CJ0047SY</v>
      </c>
      <c r="D6583" t="str">
        <f t="shared" si="409"/>
        <v>CJ</v>
      </c>
      <c r="E6583" t="str">
        <f t="shared" si="410"/>
        <v>0047</v>
      </c>
      <c r="F6583" t="str">
        <f t="shared" si="411"/>
        <v>SY</v>
      </c>
    </row>
    <row r="6584" spans="1:6" x14ac:dyDescent="0.25">
      <c r="A6584" s="1" t="s">
        <v>13089</v>
      </c>
      <c r="B6584" s="1" t="s">
        <v>13088</v>
      </c>
      <c r="C6584" t="str">
        <f t="shared" si="408"/>
        <v>DF0004ZR</v>
      </c>
      <c r="D6584" t="str">
        <f t="shared" si="409"/>
        <v>DF</v>
      </c>
      <c r="E6584" t="str">
        <f t="shared" si="410"/>
        <v>0004</v>
      </c>
      <c r="F6584" t="str">
        <f t="shared" si="411"/>
        <v>ZR</v>
      </c>
    </row>
    <row r="6585" spans="1:6" x14ac:dyDescent="0.25">
      <c r="A6585" s="1" t="s">
        <v>13091</v>
      </c>
      <c r="B6585" s="1" t="s">
        <v>13090</v>
      </c>
      <c r="C6585" t="str">
        <f t="shared" si="408"/>
        <v>AF1889SW</v>
      </c>
      <c r="D6585" t="str">
        <f t="shared" si="409"/>
        <v>AF</v>
      </c>
      <c r="E6585" t="str">
        <f t="shared" si="410"/>
        <v>1889</v>
      </c>
      <c r="F6585" t="str">
        <f t="shared" si="411"/>
        <v>SW</v>
      </c>
    </row>
    <row r="6586" spans="1:6" x14ac:dyDescent="0.25">
      <c r="A6586" s="1" t="s">
        <v>13093</v>
      </c>
      <c r="B6586" s="1" t="s">
        <v>13092</v>
      </c>
      <c r="C6586" t="str">
        <f t="shared" si="408"/>
        <v>JG0196VQ</v>
      </c>
      <c r="D6586" t="str">
        <f t="shared" si="409"/>
        <v>JG</v>
      </c>
      <c r="E6586" t="str">
        <f t="shared" si="410"/>
        <v>0196</v>
      </c>
      <c r="F6586" t="str">
        <f t="shared" si="411"/>
        <v>VQ</v>
      </c>
    </row>
    <row r="6587" spans="1:6" x14ac:dyDescent="0.25">
      <c r="A6587" s="1" t="s">
        <v>13095</v>
      </c>
      <c r="B6587" s="1" t="s">
        <v>13094</v>
      </c>
      <c r="C6587" t="str">
        <f t="shared" si="408"/>
        <v>GB0053TQ</v>
      </c>
      <c r="D6587" t="str">
        <f t="shared" si="409"/>
        <v>GB</v>
      </c>
      <c r="E6587" t="str">
        <f t="shared" si="410"/>
        <v>0053</v>
      </c>
      <c r="F6587" t="str">
        <f t="shared" si="411"/>
        <v>TQ</v>
      </c>
    </row>
    <row r="6588" spans="1:6" x14ac:dyDescent="0.25">
      <c r="A6588" s="1" t="s">
        <v>13097</v>
      </c>
      <c r="B6588" s="1" t="s">
        <v>13096</v>
      </c>
      <c r="C6588" t="str">
        <f t="shared" si="408"/>
        <v>CB2071RZ</v>
      </c>
      <c r="D6588" t="str">
        <f t="shared" si="409"/>
        <v>CB</v>
      </c>
      <c r="E6588" t="str">
        <f t="shared" si="410"/>
        <v>2071</v>
      </c>
      <c r="F6588" t="str">
        <f t="shared" si="411"/>
        <v>RZ</v>
      </c>
    </row>
    <row r="6589" spans="1:6" x14ac:dyDescent="0.25">
      <c r="A6589" s="1" t="s">
        <v>13099</v>
      </c>
      <c r="B6589" s="1" t="s">
        <v>13098</v>
      </c>
      <c r="C6589" t="str">
        <f t="shared" si="408"/>
        <v>AC2629WY</v>
      </c>
      <c r="D6589" t="str">
        <f t="shared" si="409"/>
        <v>AC</v>
      </c>
      <c r="E6589" t="str">
        <f t="shared" si="410"/>
        <v>2629</v>
      </c>
      <c r="F6589" t="str">
        <f t="shared" si="411"/>
        <v>WY</v>
      </c>
    </row>
    <row r="6590" spans="1:6" x14ac:dyDescent="0.25">
      <c r="A6590" s="1" t="s">
        <v>13101</v>
      </c>
      <c r="B6590" s="1" t="s">
        <v>13100</v>
      </c>
      <c r="C6590" t="str">
        <f t="shared" si="408"/>
        <v>JC0069TY</v>
      </c>
      <c r="D6590" t="str">
        <f t="shared" si="409"/>
        <v>JC</v>
      </c>
      <c r="E6590" t="str">
        <f t="shared" si="410"/>
        <v>0069</v>
      </c>
      <c r="F6590" t="str">
        <f t="shared" si="411"/>
        <v>TY</v>
      </c>
    </row>
    <row r="6591" spans="1:6" x14ac:dyDescent="0.25">
      <c r="A6591" s="1" t="s">
        <v>13103</v>
      </c>
      <c r="B6591" s="1" t="s">
        <v>13102</v>
      </c>
      <c r="C6591" t="str">
        <f t="shared" si="408"/>
        <v>EH1392TT</v>
      </c>
      <c r="D6591" t="str">
        <f t="shared" si="409"/>
        <v>EH</v>
      </c>
      <c r="E6591" t="str">
        <f t="shared" si="410"/>
        <v>1392</v>
      </c>
      <c r="F6591" t="str">
        <f t="shared" si="411"/>
        <v>TT</v>
      </c>
    </row>
    <row r="6592" spans="1:6" x14ac:dyDescent="0.25">
      <c r="A6592" s="1" t="s">
        <v>13105</v>
      </c>
      <c r="B6592" s="1" t="s">
        <v>13104</v>
      </c>
      <c r="C6592" t="str">
        <f t="shared" si="408"/>
        <v>GC0053TQ</v>
      </c>
      <c r="D6592" t="str">
        <f t="shared" si="409"/>
        <v>GC</v>
      </c>
      <c r="E6592" t="str">
        <f t="shared" si="410"/>
        <v>0053</v>
      </c>
      <c r="F6592" t="str">
        <f t="shared" si="411"/>
        <v>TQ</v>
      </c>
    </row>
    <row r="6593" spans="1:6" x14ac:dyDescent="0.25">
      <c r="A6593" s="1" t="s">
        <v>13107</v>
      </c>
      <c r="B6593" s="1" t="s">
        <v>13106</v>
      </c>
      <c r="C6593" t="str">
        <f t="shared" si="408"/>
        <v>EB0093VW</v>
      </c>
      <c r="D6593" t="str">
        <f t="shared" si="409"/>
        <v>EB</v>
      </c>
      <c r="E6593" t="str">
        <f t="shared" si="410"/>
        <v>0093</v>
      </c>
      <c r="F6593" t="str">
        <f t="shared" si="411"/>
        <v>VW</v>
      </c>
    </row>
    <row r="6594" spans="1:6" x14ac:dyDescent="0.25">
      <c r="A6594" s="1" t="s">
        <v>13109</v>
      </c>
      <c r="B6594" s="1" t="s">
        <v>13108</v>
      </c>
      <c r="C6594" t="str">
        <f t="shared" si="408"/>
        <v>ED0002ZR</v>
      </c>
      <c r="D6594" t="str">
        <f t="shared" si="409"/>
        <v>ED</v>
      </c>
      <c r="E6594" t="str">
        <f t="shared" si="410"/>
        <v>0002</v>
      </c>
      <c r="F6594" t="str">
        <f t="shared" si="411"/>
        <v>ZR</v>
      </c>
    </row>
    <row r="6595" spans="1:6" x14ac:dyDescent="0.25">
      <c r="A6595" s="1" t="s">
        <v>13111</v>
      </c>
      <c r="B6595" s="1" t="s">
        <v>13110</v>
      </c>
      <c r="C6595" t="str">
        <f t="shared" ref="C6595:C6658" si="412">SUBSTITUTE(A:A,"WEE/","")</f>
        <v>GD0053TQ</v>
      </c>
      <c r="D6595" t="str">
        <f t="shared" ref="D6595:D6658" si="413">LEFT(C:C,2)</f>
        <v>GD</v>
      </c>
      <c r="E6595" t="str">
        <f t="shared" ref="E6595:E6658" si="414">MID(C:C,3,4)</f>
        <v>0053</v>
      </c>
      <c r="F6595" t="str">
        <f t="shared" ref="F6595:F6658" si="415">SUBSTITUTE(C:C,LEFT(C:C,6),"")</f>
        <v>TQ</v>
      </c>
    </row>
    <row r="6596" spans="1:6" x14ac:dyDescent="0.25">
      <c r="A6596" s="1" t="s">
        <v>13113</v>
      </c>
      <c r="B6596" s="1" t="s">
        <v>13112</v>
      </c>
      <c r="C6596" t="str">
        <f t="shared" si="412"/>
        <v>BC0075UR</v>
      </c>
      <c r="D6596" t="str">
        <f t="shared" si="413"/>
        <v>BC</v>
      </c>
      <c r="E6596" t="str">
        <f t="shared" si="414"/>
        <v>0075</v>
      </c>
      <c r="F6596" t="str">
        <f t="shared" si="415"/>
        <v>UR</v>
      </c>
    </row>
    <row r="6597" spans="1:6" x14ac:dyDescent="0.25">
      <c r="A6597" s="1" t="s">
        <v>13115</v>
      </c>
      <c r="B6597" s="1" t="s">
        <v>13114</v>
      </c>
      <c r="C6597" t="str">
        <f t="shared" si="412"/>
        <v>KJ0089VS</v>
      </c>
      <c r="D6597" t="str">
        <f t="shared" si="413"/>
        <v>KJ</v>
      </c>
      <c r="E6597" t="str">
        <f t="shared" si="414"/>
        <v>0089</v>
      </c>
      <c r="F6597" t="str">
        <f t="shared" si="415"/>
        <v>VS</v>
      </c>
    </row>
    <row r="6598" spans="1:6" x14ac:dyDescent="0.25">
      <c r="A6598" s="1" t="s">
        <v>13117</v>
      </c>
      <c r="B6598" s="1" t="s">
        <v>13116</v>
      </c>
      <c r="C6598" t="str">
        <f t="shared" si="412"/>
        <v>DG2077RV</v>
      </c>
      <c r="D6598" t="str">
        <f t="shared" si="413"/>
        <v>DG</v>
      </c>
      <c r="E6598" t="str">
        <f t="shared" si="414"/>
        <v>2077</v>
      </c>
      <c r="F6598" t="str">
        <f t="shared" si="415"/>
        <v>RV</v>
      </c>
    </row>
    <row r="6599" spans="1:6" x14ac:dyDescent="0.25">
      <c r="A6599" s="1" t="s">
        <v>13119</v>
      </c>
      <c r="B6599" s="1" t="s">
        <v>13118</v>
      </c>
      <c r="C6599" t="str">
        <f t="shared" si="412"/>
        <v>KG2101TW</v>
      </c>
      <c r="D6599" t="str">
        <f t="shared" si="413"/>
        <v>KG</v>
      </c>
      <c r="E6599" t="str">
        <f t="shared" si="414"/>
        <v>2101</v>
      </c>
      <c r="F6599" t="str">
        <f t="shared" si="415"/>
        <v>TW</v>
      </c>
    </row>
    <row r="6600" spans="1:6" x14ac:dyDescent="0.25">
      <c r="A6600" s="1" t="s">
        <v>13121</v>
      </c>
      <c r="B6600" s="1" t="s">
        <v>13120</v>
      </c>
      <c r="C6600" t="str">
        <f t="shared" si="412"/>
        <v>AC0066TW</v>
      </c>
      <c r="D6600" t="str">
        <f t="shared" si="413"/>
        <v>AC</v>
      </c>
      <c r="E6600" t="str">
        <f t="shared" si="414"/>
        <v>0066</v>
      </c>
      <c r="F6600" t="str">
        <f t="shared" si="415"/>
        <v>TW</v>
      </c>
    </row>
    <row r="6601" spans="1:6" ht="24" x14ac:dyDescent="0.25">
      <c r="A6601" s="1" t="s">
        <v>13123</v>
      </c>
      <c r="B6601" s="1" t="s">
        <v>13122</v>
      </c>
      <c r="C6601" t="str">
        <f t="shared" si="412"/>
        <v>KH3304UT</v>
      </c>
      <c r="D6601" t="str">
        <f t="shared" si="413"/>
        <v>KH</v>
      </c>
      <c r="E6601" t="str">
        <f t="shared" si="414"/>
        <v>3304</v>
      </c>
      <c r="F6601" t="str">
        <f t="shared" si="415"/>
        <v>UT</v>
      </c>
    </row>
    <row r="6602" spans="1:6" x14ac:dyDescent="0.25">
      <c r="A6602" s="1" t="s">
        <v>13125</v>
      </c>
      <c r="B6602" s="1" t="s">
        <v>13124</v>
      </c>
      <c r="C6602" t="str">
        <f t="shared" si="412"/>
        <v>CC0002ZR</v>
      </c>
      <c r="D6602" t="str">
        <f t="shared" si="413"/>
        <v>CC</v>
      </c>
      <c r="E6602" t="str">
        <f t="shared" si="414"/>
        <v>0002</v>
      </c>
      <c r="F6602" t="str">
        <f t="shared" si="415"/>
        <v>ZR</v>
      </c>
    </row>
    <row r="6603" spans="1:6" x14ac:dyDescent="0.25">
      <c r="A6603" s="1" t="s">
        <v>13127</v>
      </c>
      <c r="B6603" s="1" t="s">
        <v>13126</v>
      </c>
      <c r="C6603" t="str">
        <f t="shared" si="412"/>
        <v>FD0176TR</v>
      </c>
      <c r="D6603" t="str">
        <f t="shared" si="413"/>
        <v>FD</v>
      </c>
      <c r="E6603" t="str">
        <f t="shared" si="414"/>
        <v>0176</v>
      </c>
      <c r="F6603" t="str">
        <f t="shared" si="415"/>
        <v>TR</v>
      </c>
    </row>
    <row r="6604" spans="1:6" x14ac:dyDescent="0.25">
      <c r="A6604" s="1" t="s">
        <v>13129</v>
      </c>
      <c r="B6604" s="1" t="s">
        <v>13128</v>
      </c>
      <c r="C6604" t="str">
        <f t="shared" si="412"/>
        <v>HH0044SY</v>
      </c>
      <c r="D6604" t="str">
        <f t="shared" si="413"/>
        <v>HH</v>
      </c>
      <c r="E6604" t="str">
        <f t="shared" si="414"/>
        <v>0044</v>
      </c>
      <c r="F6604" t="str">
        <f t="shared" si="415"/>
        <v>SY</v>
      </c>
    </row>
    <row r="6605" spans="1:6" x14ac:dyDescent="0.25">
      <c r="A6605" s="1" t="s">
        <v>13131</v>
      </c>
      <c r="B6605" s="1" t="s">
        <v>13130</v>
      </c>
      <c r="C6605" t="str">
        <f t="shared" si="412"/>
        <v>HG0044SY</v>
      </c>
      <c r="D6605" t="str">
        <f t="shared" si="413"/>
        <v>HG</v>
      </c>
      <c r="E6605" t="str">
        <f t="shared" si="414"/>
        <v>0044</v>
      </c>
      <c r="F6605" t="str">
        <f t="shared" si="415"/>
        <v>SY</v>
      </c>
    </row>
    <row r="6606" spans="1:6" x14ac:dyDescent="0.25">
      <c r="A6606" s="1" t="s">
        <v>13133</v>
      </c>
      <c r="B6606" s="1" t="s">
        <v>13132</v>
      </c>
      <c r="C6606" t="str">
        <f t="shared" si="412"/>
        <v>AK0049TZ</v>
      </c>
      <c r="D6606" t="str">
        <f t="shared" si="413"/>
        <v>AK</v>
      </c>
      <c r="E6606" t="str">
        <f t="shared" si="414"/>
        <v>0049</v>
      </c>
      <c r="F6606" t="str">
        <f t="shared" si="415"/>
        <v>TZ</v>
      </c>
    </row>
    <row r="6607" spans="1:6" x14ac:dyDescent="0.25">
      <c r="A6607" s="1" t="s">
        <v>13135</v>
      </c>
      <c r="B6607" s="1" t="s">
        <v>13134</v>
      </c>
      <c r="C6607" t="str">
        <f t="shared" si="412"/>
        <v>DF0071UZ</v>
      </c>
      <c r="D6607" t="str">
        <f t="shared" si="413"/>
        <v>DF</v>
      </c>
      <c r="E6607" t="str">
        <f t="shared" si="414"/>
        <v>0071</v>
      </c>
      <c r="F6607" t="str">
        <f t="shared" si="415"/>
        <v>UZ</v>
      </c>
    </row>
    <row r="6608" spans="1:6" x14ac:dyDescent="0.25">
      <c r="A6608" s="1" t="s">
        <v>13137</v>
      </c>
      <c r="B6608" s="1" t="s">
        <v>13136</v>
      </c>
      <c r="C6608" t="str">
        <f t="shared" si="412"/>
        <v>BC0782SR</v>
      </c>
      <c r="D6608" t="str">
        <f t="shared" si="413"/>
        <v>BC</v>
      </c>
      <c r="E6608" t="str">
        <f t="shared" si="414"/>
        <v>0782</v>
      </c>
      <c r="F6608" t="str">
        <f t="shared" si="415"/>
        <v>SR</v>
      </c>
    </row>
    <row r="6609" spans="1:6" x14ac:dyDescent="0.25">
      <c r="A6609" s="1" t="s">
        <v>13139</v>
      </c>
      <c r="B6609" s="1" t="s">
        <v>13138</v>
      </c>
      <c r="C6609" t="str">
        <f t="shared" si="412"/>
        <v>FF0105WV</v>
      </c>
      <c r="D6609" t="str">
        <f t="shared" si="413"/>
        <v>FF</v>
      </c>
      <c r="E6609" t="str">
        <f t="shared" si="414"/>
        <v>0105</v>
      </c>
      <c r="F6609" t="str">
        <f t="shared" si="415"/>
        <v>WV</v>
      </c>
    </row>
    <row r="6610" spans="1:6" x14ac:dyDescent="0.25">
      <c r="A6610" s="1" t="s">
        <v>13141</v>
      </c>
      <c r="B6610" s="1" t="s">
        <v>13140</v>
      </c>
      <c r="C6610" t="str">
        <f t="shared" si="412"/>
        <v>HJ0146QT</v>
      </c>
      <c r="D6610" t="str">
        <f t="shared" si="413"/>
        <v>HJ</v>
      </c>
      <c r="E6610" t="str">
        <f t="shared" si="414"/>
        <v>0146</v>
      </c>
      <c r="F6610" t="str">
        <f t="shared" si="415"/>
        <v>QT</v>
      </c>
    </row>
    <row r="6611" spans="1:6" x14ac:dyDescent="0.25">
      <c r="A6611" s="1" t="s">
        <v>13143</v>
      </c>
      <c r="B6611" s="1" t="s">
        <v>13142</v>
      </c>
      <c r="C6611" t="str">
        <f t="shared" si="412"/>
        <v>FC0057TS</v>
      </c>
      <c r="D6611" t="str">
        <f t="shared" si="413"/>
        <v>FC</v>
      </c>
      <c r="E6611" t="str">
        <f t="shared" si="414"/>
        <v>0057</v>
      </c>
      <c r="F6611" t="str">
        <f t="shared" si="415"/>
        <v>TS</v>
      </c>
    </row>
    <row r="6612" spans="1:6" x14ac:dyDescent="0.25">
      <c r="A6612" s="1" t="s">
        <v>13145</v>
      </c>
      <c r="B6612" s="1" t="s">
        <v>13144</v>
      </c>
      <c r="C6612" t="str">
        <f t="shared" si="412"/>
        <v>EB0325XR</v>
      </c>
      <c r="D6612" t="str">
        <f t="shared" si="413"/>
        <v>EB</v>
      </c>
      <c r="E6612" t="str">
        <f t="shared" si="414"/>
        <v>0325</v>
      </c>
      <c r="F6612" t="str">
        <f t="shared" si="415"/>
        <v>XR</v>
      </c>
    </row>
    <row r="6613" spans="1:6" x14ac:dyDescent="0.25">
      <c r="A6613" s="1" t="s">
        <v>13147</v>
      </c>
      <c r="B6613" s="1" t="s">
        <v>13146</v>
      </c>
      <c r="C6613" t="str">
        <f t="shared" si="412"/>
        <v>BA0707UW</v>
      </c>
      <c r="D6613" t="str">
        <f t="shared" si="413"/>
        <v>BA</v>
      </c>
      <c r="E6613" t="str">
        <f t="shared" si="414"/>
        <v>0707</v>
      </c>
      <c r="F6613" t="str">
        <f t="shared" si="415"/>
        <v>UW</v>
      </c>
    </row>
    <row r="6614" spans="1:6" x14ac:dyDescent="0.25">
      <c r="A6614" s="1" t="s">
        <v>13149</v>
      </c>
      <c r="B6614" s="1" t="s">
        <v>13148</v>
      </c>
      <c r="C6614" t="str">
        <f t="shared" si="412"/>
        <v>CD1893TQ</v>
      </c>
      <c r="D6614" t="str">
        <f t="shared" si="413"/>
        <v>CD</v>
      </c>
      <c r="E6614" t="str">
        <f t="shared" si="414"/>
        <v>1893</v>
      </c>
      <c r="F6614" t="str">
        <f t="shared" si="415"/>
        <v>TQ</v>
      </c>
    </row>
    <row r="6615" spans="1:6" x14ac:dyDescent="0.25">
      <c r="A6615" s="1" t="s">
        <v>13151</v>
      </c>
      <c r="B6615" s="1" t="s">
        <v>13150</v>
      </c>
      <c r="C6615" t="str">
        <f t="shared" si="412"/>
        <v>GA1959ZX</v>
      </c>
      <c r="D6615" t="str">
        <f t="shared" si="413"/>
        <v>GA</v>
      </c>
      <c r="E6615" t="str">
        <f t="shared" si="414"/>
        <v>1959</v>
      </c>
      <c r="F6615" t="str">
        <f t="shared" si="415"/>
        <v>ZX</v>
      </c>
    </row>
    <row r="6616" spans="1:6" x14ac:dyDescent="0.25">
      <c r="A6616" s="1" t="s">
        <v>13153</v>
      </c>
      <c r="B6616" s="1" t="s">
        <v>13152</v>
      </c>
      <c r="C6616" t="str">
        <f t="shared" si="412"/>
        <v>HC0060TU</v>
      </c>
      <c r="D6616" t="str">
        <f t="shared" si="413"/>
        <v>HC</v>
      </c>
      <c r="E6616" t="str">
        <f t="shared" si="414"/>
        <v>0060</v>
      </c>
      <c r="F6616" t="str">
        <f t="shared" si="415"/>
        <v>TU</v>
      </c>
    </row>
    <row r="6617" spans="1:6" x14ac:dyDescent="0.25">
      <c r="A6617" s="1" t="s">
        <v>13155</v>
      </c>
      <c r="B6617" s="1" t="s">
        <v>13154</v>
      </c>
      <c r="C6617" t="str">
        <f t="shared" si="412"/>
        <v>AJ4449YX</v>
      </c>
      <c r="D6617" t="str">
        <f t="shared" si="413"/>
        <v>AJ</v>
      </c>
      <c r="E6617" t="str">
        <f t="shared" si="414"/>
        <v>4449</v>
      </c>
      <c r="F6617" t="str">
        <f t="shared" si="415"/>
        <v>YX</v>
      </c>
    </row>
    <row r="6618" spans="1:6" x14ac:dyDescent="0.25">
      <c r="A6618" s="1" t="s">
        <v>13157</v>
      </c>
      <c r="B6618" s="1" t="s">
        <v>13156</v>
      </c>
      <c r="C6618" t="str">
        <f t="shared" si="412"/>
        <v>HF0055TR</v>
      </c>
      <c r="D6618" t="str">
        <f t="shared" si="413"/>
        <v>HF</v>
      </c>
      <c r="E6618" t="str">
        <f t="shared" si="414"/>
        <v>0055</v>
      </c>
      <c r="F6618" t="str">
        <f t="shared" si="415"/>
        <v>TR</v>
      </c>
    </row>
    <row r="6619" spans="1:6" x14ac:dyDescent="0.25">
      <c r="A6619" s="1" t="s">
        <v>13159</v>
      </c>
      <c r="B6619" s="1" t="s">
        <v>13158</v>
      </c>
      <c r="C6619" t="str">
        <f t="shared" si="412"/>
        <v>JD3026WT</v>
      </c>
      <c r="D6619" t="str">
        <f t="shared" si="413"/>
        <v>JD</v>
      </c>
      <c r="E6619" t="str">
        <f t="shared" si="414"/>
        <v>3026</v>
      </c>
      <c r="F6619" t="str">
        <f t="shared" si="415"/>
        <v>WT</v>
      </c>
    </row>
    <row r="6620" spans="1:6" x14ac:dyDescent="0.25">
      <c r="A6620" s="1" t="s">
        <v>13161</v>
      </c>
      <c r="B6620" s="1" t="s">
        <v>13160</v>
      </c>
      <c r="C6620" t="str">
        <f t="shared" si="412"/>
        <v>HK0002ZR</v>
      </c>
      <c r="D6620" t="str">
        <f t="shared" si="413"/>
        <v>HK</v>
      </c>
      <c r="E6620" t="str">
        <f t="shared" si="414"/>
        <v>0002</v>
      </c>
      <c r="F6620" t="str">
        <f t="shared" si="415"/>
        <v>ZR</v>
      </c>
    </row>
    <row r="6621" spans="1:6" x14ac:dyDescent="0.25">
      <c r="A6621" s="1" t="s">
        <v>13163</v>
      </c>
      <c r="B6621" s="1" t="s">
        <v>13162</v>
      </c>
      <c r="C6621" t="str">
        <f t="shared" si="412"/>
        <v>AA0104WV</v>
      </c>
      <c r="D6621" t="str">
        <f t="shared" si="413"/>
        <v>AA</v>
      </c>
      <c r="E6621" t="str">
        <f t="shared" si="414"/>
        <v>0104</v>
      </c>
      <c r="F6621" t="str">
        <f t="shared" si="415"/>
        <v>WV</v>
      </c>
    </row>
    <row r="6622" spans="1:6" x14ac:dyDescent="0.25">
      <c r="A6622" s="1" t="s">
        <v>13165</v>
      </c>
      <c r="B6622" s="1" t="s">
        <v>13164</v>
      </c>
      <c r="C6622" t="str">
        <f t="shared" si="412"/>
        <v>CD0288TW</v>
      </c>
      <c r="D6622" t="str">
        <f t="shared" si="413"/>
        <v>CD</v>
      </c>
      <c r="E6622" t="str">
        <f t="shared" si="414"/>
        <v>0288</v>
      </c>
      <c r="F6622" t="str">
        <f t="shared" si="415"/>
        <v>TW</v>
      </c>
    </row>
    <row r="6623" spans="1:6" x14ac:dyDescent="0.25">
      <c r="A6623" s="1" t="s">
        <v>13167</v>
      </c>
      <c r="B6623" s="1" t="s">
        <v>13166</v>
      </c>
      <c r="C6623" t="str">
        <f t="shared" si="412"/>
        <v>DB4159QR</v>
      </c>
      <c r="D6623" t="str">
        <f t="shared" si="413"/>
        <v>DB</v>
      </c>
      <c r="E6623" t="str">
        <f t="shared" si="414"/>
        <v>4159</v>
      </c>
      <c r="F6623" t="str">
        <f t="shared" si="415"/>
        <v>QR</v>
      </c>
    </row>
    <row r="6624" spans="1:6" x14ac:dyDescent="0.25">
      <c r="A6624" s="1" t="s">
        <v>13169</v>
      </c>
      <c r="B6624" s="1" t="s">
        <v>13168</v>
      </c>
      <c r="C6624" t="str">
        <f t="shared" si="412"/>
        <v>HE0435YZ</v>
      </c>
      <c r="D6624" t="str">
        <f t="shared" si="413"/>
        <v>HE</v>
      </c>
      <c r="E6624" t="str">
        <f t="shared" si="414"/>
        <v>0435</v>
      </c>
      <c r="F6624" t="str">
        <f t="shared" si="415"/>
        <v>YZ</v>
      </c>
    </row>
    <row r="6625" spans="1:6" x14ac:dyDescent="0.25">
      <c r="A6625" s="1" t="s">
        <v>13171</v>
      </c>
      <c r="B6625" s="1" t="s">
        <v>13170</v>
      </c>
      <c r="C6625" t="str">
        <f t="shared" si="412"/>
        <v>CG2743YR</v>
      </c>
      <c r="D6625" t="str">
        <f t="shared" si="413"/>
        <v>CG</v>
      </c>
      <c r="E6625" t="str">
        <f t="shared" si="414"/>
        <v>2743</v>
      </c>
      <c r="F6625" t="str">
        <f t="shared" si="415"/>
        <v>YR</v>
      </c>
    </row>
    <row r="6626" spans="1:6" x14ac:dyDescent="0.25">
      <c r="A6626" s="1" t="s">
        <v>13173</v>
      </c>
      <c r="B6626" s="1" t="s">
        <v>13172</v>
      </c>
      <c r="C6626" t="str">
        <f t="shared" si="412"/>
        <v>BD4035XV</v>
      </c>
      <c r="D6626" t="str">
        <f t="shared" si="413"/>
        <v>BD</v>
      </c>
      <c r="E6626" t="str">
        <f t="shared" si="414"/>
        <v>4035</v>
      </c>
      <c r="F6626" t="str">
        <f t="shared" si="415"/>
        <v>XV</v>
      </c>
    </row>
    <row r="6627" spans="1:6" x14ac:dyDescent="0.25">
      <c r="A6627" s="1" t="s">
        <v>13175</v>
      </c>
      <c r="B6627" s="1" t="s">
        <v>13174</v>
      </c>
      <c r="C6627" t="str">
        <f t="shared" si="412"/>
        <v>EA3896TX</v>
      </c>
      <c r="D6627" t="str">
        <f t="shared" si="413"/>
        <v>EA</v>
      </c>
      <c r="E6627" t="str">
        <f t="shared" si="414"/>
        <v>3896</v>
      </c>
      <c r="F6627" t="str">
        <f t="shared" si="415"/>
        <v>TX</v>
      </c>
    </row>
    <row r="6628" spans="1:6" x14ac:dyDescent="0.25">
      <c r="A6628" s="1" t="s">
        <v>13177</v>
      </c>
      <c r="B6628" s="1" t="s">
        <v>13176</v>
      </c>
      <c r="C6628" t="str">
        <f t="shared" si="412"/>
        <v>DD0249QZ</v>
      </c>
      <c r="D6628" t="str">
        <f t="shared" si="413"/>
        <v>DD</v>
      </c>
      <c r="E6628" t="str">
        <f t="shared" si="414"/>
        <v>0249</v>
      </c>
      <c r="F6628" t="str">
        <f t="shared" si="415"/>
        <v>QZ</v>
      </c>
    </row>
    <row r="6629" spans="1:6" x14ac:dyDescent="0.25">
      <c r="A6629" s="1" t="s">
        <v>13179</v>
      </c>
      <c r="B6629" s="1" t="s">
        <v>13178</v>
      </c>
      <c r="C6629" t="str">
        <f t="shared" si="412"/>
        <v>CJ0044SY</v>
      </c>
      <c r="D6629" t="str">
        <f t="shared" si="413"/>
        <v>CJ</v>
      </c>
      <c r="E6629" t="str">
        <f t="shared" si="414"/>
        <v>0044</v>
      </c>
      <c r="F6629" t="str">
        <f t="shared" si="415"/>
        <v>SY</v>
      </c>
    </row>
    <row r="6630" spans="1:6" x14ac:dyDescent="0.25">
      <c r="A6630" s="1" t="s">
        <v>13181</v>
      </c>
      <c r="B6630" s="1" t="s">
        <v>13180</v>
      </c>
      <c r="C6630" t="str">
        <f t="shared" si="412"/>
        <v>JD0695TV</v>
      </c>
      <c r="D6630" t="str">
        <f t="shared" si="413"/>
        <v>JD</v>
      </c>
      <c r="E6630" t="str">
        <f t="shared" si="414"/>
        <v>0695</v>
      </c>
      <c r="F6630" t="str">
        <f t="shared" si="415"/>
        <v>TV</v>
      </c>
    </row>
    <row r="6631" spans="1:6" x14ac:dyDescent="0.25">
      <c r="A6631" s="1" t="s">
        <v>13183</v>
      </c>
      <c r="B6631" s="1" t="s">
        <v>13182</v>
      </c>
      <c r="C6631" t="str">
        <f t="shared" si="412"/>
        <v>CC0045SY</v>
      </c>
      <c r="D6631" t="str">
        <f t="shared" si="413"/>
        <v>CC</v>
      </c>
      <c r="E6631" t="str">
        <f t="shared" si="414"/>
        <v>0045</v>
      </c>
      <c r="F6631" t="str">
        <f t="shared" si="415"/>
        <v>SY</v>
      </c>
    </row>
    <row r="6632" spans="1:6" x14ac:dyDescent="0.25">
      <c r="A6632" s="1" t="s">
        <v>13185</v>
      </c>
      <c r="B6632" s="1" t="s">
        <v>13184</v>
      </c>
      <c r="C6632" t="str">
        <f t="shared" si="412"/>
        <v>CD1948YV</v>
      </c>
      <c r="D6632" t="str">
        <f t="shared" si="413"/>
        <v>CD</v>
      </c>
      <c r="E6632" t="str">
        <f t="shared" si="414"/>
        <v>1948</v>
      </c>
      <c r="F6632" t="str">
        <f t="shared" si="415"/>
        <v>YV</v>
      </c>
    </row>
    <row r="6633" spans="1:6" x14ac:dyDescent="0.25">
      <c r="A6633" s="1" t="s">
        <v>13187</v>
      </c>
      <c r="B6633" s="1" t="s">
        <v>13186</v>
      </c>
      <c r="C6633" t="str">
        <f t="shared" si="412"/>
        <v>HD0060TU</v>
      </c>
      <c r="D6633" t="str">
        <f t="shared" si="413"/>
        <v>HD</v>
      </c>
      <c r="E6633" t="str">
        <f t="shared" si="414"/>
        <v>0060</v>
      </c>
      <c r="F6633" t="str">
        <f t="shared" si="415"/>
        <v>TU</v>
      </c>
    </row>
    <row r="6634" spans="1:6" x14ac:dyDescent="0.25">
      <c r="A6634" s="1" t="s">
        <v>13189</v>
      </c>
      <c r="B6634" s="1" t="s">
        <v>13188</v>
      </c>
      <c r="C6634" t="str">
        <f t="shared" si="412"/>
        <v>CB0248QZ</v>
      </c>
      <c r="D6634" t="str">
        <f t="shared" si="413"/>
        <v>CB</v>
      </c>
      <c r="E6634" t="str">
        <f t="shared" si="414"/>
        <v>0248</v>
      </c>
      <c r="F6634" t="str">
        <f t="shared" si="415"/>
        <v>QZ</v>
      </c>
    </row>
    <row r="6635" spans="1:6" x14ac:dyDescent="0.25">
      <c r="A6635" s="1" t="s">
        <v>13191</v>
      </c>
      <c r="B6635" s="1" t="s">
        <v>13190</v>
      </c>
      <c r="C6635" t="str">
        <f t="shared" si="412"/>
        <v>EG0045SY</v>
      </c>
      <c r="D6635" t="str">
        <f t="shared" si="413"/>
        <v>EG</v>
      </c>
      <c r="E6635" t="str">
        <f t="shared" si="414"/>
        <v>0045</v>
      </c>
      <c r="F6635" t="str">
        <f t="shared" si="415"/>
        <v>SY</v>
      </c>
    </row>
    <row r="6636" spans="1:6" x14ac:dyDescent="0.25">
      <c r="A6636" s="1" t="s">
        <v>13193</v>
      </c>
      <c r="B6636" s="1" t="s">
        <v>13192</v>
      </c>
      <c r="C6636" t="str">
        <f t="shared" si="412"/>
        <v>AA0280SY</v>
      </c>
      <c r="D6636" t="str">
        <f t="shared" si="413"/>
        <v>AA</v>
      </c>
      <c r="E6636" t="str">
        <f t="shared" si="414"/>
        <v>0280</v>
      </c>
      <c r="F6636" t="str">
        <f t="shared" si="415"/>
        <v>SY</v>
      </c>
    </row>
    <row r="6637" spans="1:6" x14ac:dyDescent="0.25">
      <c r="A6637" s="1" t="s">
        <v>13195</v>
      </c>
      <c r="B6637" s="1" t="s">
        <v>13194</v>
      </c>
      <c r="C6637" t="str">
        <f t="shared" si="412"/>
        <v>JG0107WX</v>
      </c>
      <c r="D6637" t="str">
        <f t="shared" si="413"/>
        <v>JG</v>
      </c>
      <c r="E6637" t="str">
        <f t="shared" si="414"/>
        <v>0107</v>
      </c>
      <c r="F6637" t="str">
        <f t="shared" si="415"/>
        <v>WX</v>
      </c>
    </row>
    <row r="6638" spans="1:6" x14ac:dyDescent="0.25">
      <c r="A6638" s="1" t="s">
        <v>13197</v>
      </c>
      <c r="B6638" s="1" t="s">
        <v>13196</v>
      </c>
      <c r="C6638" t="str">
        <f t="shared" si="412"/>
        <v>BD2066QU</v>
      </c>
      <c r="D6638" t="str">
        <f t="shared" si="413"/>
        <v>BD</v>
      </c>
      <c r="E6638" t="str">
        <f t="shared" si="414"/>
        <v>2066</v>
      </c>
      <c r="F6638" t="str">
        <f t="shared" si="415"/>
        <v>QU</v>
      </c>
    </row>
    <row r="6639" spans="1:6" x14ac:dyDescent="0.25">
      <c r="A6639" s="1" t="s">
        <v>13199</v>
      </c>
      <c r="B6639" s="1" t="s">
        <v>13198</v>
      </c>
      <c r="C6639" t="str">
        <f t="shared" si="412"/>
        <v>BJ2069QX</v>
      </c>
      <c r="D6639" t="str">
        <f t="shared" si="413"/>
        <v>BJ</v>
      </c>
      <c r="E6639" t="str">
        <f t="shared" si="414"/>
        <v>2069</v>
      </c>
      <c r="F6639" t="str">
        <f t="shared" si="415"/>
        <v>QX</v>
      </c>
    </row>
    <row r="6640" spans="1:6" x14ac:dyDescent="0.25">
      <c r="A6640" s="1" t="s">
        <v>13201</v>
      </c>
      <c r="B6640" s="1" t="s">
        <v>13200</v>
      </c>
      <c r="C6640" t="str">
        <f t="shared" si="412"/>
        <v>BG2692TR</v>
      </c>
      <c r="D6640" t="str">
        <f t="shared" si="413"/>
        <v>BG</v>
      </c>
      <c r="E6640" t="str">
        <f t="shared" si="414"/>
        <v>2692</v>
      </c>
      <c r="F6640" t="str">
        <f t="shared" si="415"/>
        <v>TR</v>
      </c>
    </row>
    <row r="6641" spans="1:6" x14ac:dyDescent="0.25">
      <c r="A6641" s="1" t="s">
        <v>13203</v>
      </c>
      <c r="B6641" s="1" t="s">
        <v>13202</v>
      </c>
      <c r="C6641" t="str">
        <f t="shared" si="412"/>
        <v>KC0676RW</v>
      </c>
      <c r="D6641" t="str">
        <f t="shared" si="413"/>
        <v>KC</v>
      </c>
      <c r="E6641" t="str">
        <f t="shared" si="414"/>
        <v>0676</v>
      </c>
      <c r="F6641" t="str">
        <f t="shared" si="415"/>
        <v>RW</v>
      </c>
    </row>
    <row r="6642" spans="1:6" x14ac:dyDescent="0.25">
      <c r="A6642" s="1" t="s">
        <v>13205</v>
      </c>
      <c r="B6642" s="1" t="s">
        <v>13204</v>
      </c>
      <c r="C6642" t="str">
        <f t="shared" si="412"/>
        <v>AJ0129YW</v>
      </c>
      <c r="D6642" t="str">
        <f t="shared" si="413"/>
        <v>AJ</v>
      </c>
      <c r="E6642" t="str">
        <f t="shared" si="414"/>
        <v>0129</v>
      </c>
      <c r="F6642" t="str">
        <f t="shared" si="415"/>
        <v>YW</v>
      </c>
    </row>
    <row r="6643" spans="1:6" x14ac:dyDescent="0.25">
      <c r="A6643" s="1" t="s">
        <v>13207</v>
      </c>
      <c r="B6643" s="1" t="s">
        <v>13206</v>
      </c>
      <c r="C6643" t="str">
        <f t="shared" si="412"/>
        <v>BK0047SY</v>
      </c>
      <c r="D6643" t="str">
        <f t="shared" si="413"/>
        <v>BK</v>
      </c>
      <c r="E6643" t="str">
        <f t="shared" si="414"/>
        <v>0047</v>
      </c>
      <c r="F6643" t="str">
        <f t="shared" si="415"/>
        <v>SY</v>
      </c>
    </row>
    <row r="6644" spans="1:6" x14ac:dyDescent="0.25">
      <c r="A6644" s="1" t="s">
        <v>13209</v>
      </c>
      <c r="B6644" s="1" t="s">
        <v>13208</v>
      </c>
      <c r="C6644" t="str">
        <f t="shared" si="412"/>
        <v>AF2106UT</v>
      </c>
      <c r="D6644" t="str">
        <f t="shared" si="413"/>
        <v>AF</v>
      </c>
      <c r="E6644" t="str">
        <f t="shared" si="414"/>
        <v>2106</v>
      </c>
      <c r="F6644" t="str">
        <f t="shared" si="415"/>
        <v>UT</v>
      </c>
    </row>
    <row r="6645" spans="1:6" x14ac:dyDescent="0.25">
      <c r="A6645" s="1" t="s">
        <v>13211</v>
      </c>
      <c r="B6645" s="1" t="s">
        <v>13210</v>
      </c>
      <c r="C6645" t="str">
        <f t="shared" si="412"/>
        <v>FK0158RU</v>
      </c>
      <c r="D6645" t="str">
        <f t="shared" si="413"/>
        <v>FK</v>
      </c>
      <c r="E6645" t="str">
        <f t="shared" si="414"/>
        <v>0158</v>
      </c>
      <c r="F6645" t="str">
        <f t="shared" si="415"/>
        <v>RU</v>
      </c>
    </row>
    <row r="6646" spans="1:6" x14ac:dyDescent="0.25">
      <c r="A6646" s="1" t="s">
        <v>13213</v>
      </c>
      <c r="B6646" s="1" t="s">
        <v>13212</v>
      </c>
      <c r="C6646" t="str">
        <f t="shared" si="412"/>
        <v>EC0044SY</v>
      </c>
      <c r="D6646" t="str">
        <f t="shared" si="413"/>
        <v>EC</v>
      </c>
      <c r="E6646" t="str">
        <f t="shared" si="414"/>
        <v>0044</v>
      </c>
      <c r="F6646" t="str">
        <f t="shared" si="415"/>
        <v>SY</v>
      </c>
    </row>
    <row r="6647" spans="1:6" x14ac:dyDescent="0.25">
      <c r="A6647" s="1" t="s">
        <v>13215</v>
      </c>
      <c r="B6647" s="1" t="s">
        <v>13214</v>
      </c>
      <c r="C6647" t="str">
        <f t="shared" si="412"/>
        <v>DJ0395UQ</v>
      </c>
      <c r="D6647" t="str">
        <f t="shared" si="413"/>
        <v>DJ</v>
      </c>
      <c r="E6647" t="str">
        <f t="shared" si="414"/>
        <v>0395</v>
      </c>
      <c r="F6647" t="str">
        <f t="shared" si="415"/>
        <v>UQ</v>
      </c>
    </row>
    <row r="6648" spans="1:6" x14ac:dyDescent="0.25">
      <c r="A6648" s="1" t="s">
        <v>13217</v>
      </c>
      <c r="B6648" s="1" t="s">
        <v>13216</v>
      </c>
      <c r="C6648" t="str">
        <f t="shared" si="412"/>
        <v>JB0069TY</v>
      </c>
      <c r="D6648" t="str">
        <f t="shared" si="413"/>
        <v>JB</v>
      </c>
      <c r="E6648" t="str">
        <f t="shared" si="414"/>
        <v>0069</v>
      </c>
      <c r="F6648" t="str">
        <f t="shared" si="415"/>
        <v>TY</v>
      </c>
    </row>
    <row r="6649" spans="1:6" x14ac:dyDescent="0.25">
      <c r="A6649" s="1" t="s">
        <v>13219</v>
      </c>
      <c r="B6649" s="1" t="s">
        <v>13218</v>
      </c>
      <c r="C6649" t="str">
        <f t="shared" si="412"/>
        <v>GG0002ZR</v>
      </c>
      <c r="D6649" t="str">
        <f t="shared" si="413"/>
        <v>GG</v>
      </c>
      <c r="E6649" t="str">
        <f t="shared" si="414"/>
        <v>0002</v>
      </c>
      <c r="F6649" t="str">
        <f t="shared" si="415"/>
        <v>ZR</v>
      </c>
    </row>
    <row r="6650" spans="1:6" x14ac:dyDescent="0.25">
      <c r="A6650" s="1" t="s">
        <v>13221</v>
      </c>
      <c r="B6650" s="1" t="s">
        <v>13220</v>
      </c>
      <c r="C6650" t="str">
        <f t="shared" si="412"/>
        <v>GB0176TR</v>
      </c>
      <c r="D6650" t="str">
        <f t="shared" si="413"/>
        <v>GB</v>
      </c>
      <c r="E6650" t="str">
        <f t="shared" si="414"/>
        <v>0176</v>
      </c>
      <c r="F6650" t="str">
        <f t="shared" si="415"/>
        <v>TR</v>
      </c>
    </row>
    <row r="6651" spans="1:6" x14ac:dyDescent="0.25">
      <c r="A6651" s="1" t="s">
        <v>13223</v>
      </c>
      <c r="B6651" s="1" t="s">
        <v>13222</v>
      </c>
      <c r="C6651" t="str">
        <f t="shared" si="412"/>
        <v>AA0441YV</v>
      </c>
      <c r="D6651" t="str">
        <f t="shared" si="413"/>
        <v>AA</v>
      </c>
      <c r="E6651" t="str">
        <f t="shared" si="414"/>
        <v>0441</v>
      </c>
      <c r="F6651" t="str">
        <f t="shared" si="415"/>
        <v>YV</v>
      </c>
    </row>
    <row r="6652" spans="1:6" ht="24" x14ac:dyDescent="0.25">
      <c r="A6652" s="1" t="s">
        <v>13225</v>
      </c>
      <c r="B6652" s="1" t="s">
        <v>13224</v>
      </c>
      <c r="C6652" t="str">
        <f t="shared" si="412"/>
        <v>BC4953ZU</v>
      </c>
      <c r="D6652" t="str">
        <f t="shared" si="413"/>
        <v>BC</v>
      </c>
      <c r="E6652" t="str">
        <f t="shared" si="414"/>
        <v>4953</v>
      </c>
      <c r="F6652" t="str">
        <f t="shared" si="415"/>
        <v>ZU</v>
      </c>
    </row>
    <row r="6653" spans="1:6" x14ac:dyDescent="0.25">
      <c r="A6653" s="1" t="s">
        <v>13227</v>
      </c>
      <c r="B6653" s="1" t="s">
        <v>13226</v>
      </c>
      <c r="C6653" t="str">
        <f t="shared" si="412"/>
        <v>FB1266QW</v>
      </c>
      <c r="D6653" t="str">
        <f t="shared" si="413"/>
        <v>FB</v>
      </c>
      <c r="E6653" t="str">
        <f t="shared" si="414"/>
        <v>1266</v>
      </c>
      <c r="F6653" t="str">
        <f t="shared" si="415"/>
        <v>QW</v>
      </c>
    </row>
    <row r="6654" spans="1:6" x14ac:dyDescent="0.25">
      <c r="A6654" s="1" t="s">
        <v>13229</v>
      </c>
      <c r="B6654" s="1" t="s">
        <v>13228</v>
      </c>
      <c r="C6654" t="str">
        <f t="shared" si="412"/>
        <v>KB0050TZ</v>
      </c>
      <c r="D6654" t="str">
        <f t="shared" si="413"/>
        <v>KB</v>
      </c>
      <c r="E6654" t="str">
        <f t="shared" si="414"/>
        <v>0050</v>
      </c>
      <c r="F6654" t="str">
        <f t="shared" si="415"/>
        <v>TZ</v>
      </c>
    </row>
    <row r="6655" spans="1:6" ht="24" x14ac:dyDescent="0.25">
      <c r="A6655" s="1" t="s">
        <v>13231</v>
      </c>
      <c r="B6655" s="1" t="s">
        <v>13230</v>
      </c>
      <c r="C6655" t="str">
        <f t="shared" si="412"/>
        <v>JG1446YW</v>
      </c>
      <c r="D6655" t="str">
        <f t="shared" si="413"/>
        <v>JG</v>
      </c>
      <c r="E6655" t="str">
        <f t="shared" si="414"/>
        <v>1446</v>
      </c>
      <c r="F6655" t="str">
        <f t="shared" si="415"/>
        <v>YW</v>
      </c>
    </row>
    <row r="6656" spans="1:6" x14ac:dyDescent="0.25">
      <c r="A6656" s="1" t="s">
        <v>13233</v>
      </c>
      <c r="B6656" s="1" t="s">
        <v>13232</v>
      </c>
      <c r="C6656" t="str">
        <f t="shared" si="412"/>
        <v>AA2731XZ</v>
      </c>
      <c r="D6656" t="str">
        <f t="shared" si="413"/>
        <v>AA</v>
      </c>
      <c r="E6656" t="str">
        <f t="shared" si="414"/>
        <v>2731</v>
      </c>
      <c r="F6656" t="str">
        <f t="shared" si="415"/>
        <v>XZ</v>
      </c>
    </row>
    <row r="6657" spans="1:6" x14ac:dyDescent="0.25">
      <c r="A6657" s="1" t="s">
        <v>13235</v>
      </c>
      <c r="B6657" s="1" t="s">
        <v>13234</v>
      </c>
      <c r="C6657" t="str">
        <f t="shared" si="412"/>
        <v>KJ0150QW</v>
      </c>
      <c r="D6657" t="str">
        <f t="shared" si="413"/>
        <v>KJ</v>
      </c>
      <c r="E6657" t="str">
        <f t="shared" si="414"/>
        <v>0150</v>
      </c>
      <c r="F6657" t="str">
        <f t="shared" si="415"/>
        <v>QW</v>
      </c>
    </row>
    <row r="6658" spans="1:6" x14ac:dyDescent="0.25">
      <c r="A6658" s="1" t="s">
        <v>13237</v>
      </c>
      <c r="B6658" s="1" t="s">
        <v>13236</v>
      </c>
      <c r="C6658" t="str">
        <f t="shared" si="412"/>
        <v>DA0554ZV</v>
      </c>
      <c r="D6658" t="str">
        <f t="shared" si="413"/>
        <v>DA</v>
      </c>
      <c r="E6658" t="str">
        <f t="shared" si="414"/>
        <v>0554</v>
      </c>
      <c r="F6658" t="str">
        <f t="shared" si="415"/>
        <v>ZV</v>
      </c>
    </row>
    <row r="6659" spans="1:6" x14ac:dyDescent="0.25">
      <c r="A6659" s="1" t="s">
        <v>13239</v>
      </c>
      <c r="B6659" s="1" t="s">
        <v>13238</v>
      </c>
      <c r="C6659" t="str">
        <f t="shared" ref="C6659:C6722" si="416">SUBSTITUTE(A:A,"WEE/","")</f>
        <v>DH0324XQ</v>
      </c>
      <c r="D6659" t="str">
        <f t="shared" ref="D6659:D6722" si="417">LEFT(C:C,2)</f>
        <v>DH</v>
      </c>
      <c r="E6659" t="str">
        <f t="shared" ref="E6659:E6722" si="418">MID(C:C,3,4)</f>
        <v>0324</v>
      </c>
      <c r="F6659" t="str">
        <f t="shared" ref="F6659:F6722" si="419">SUBSTITUTE(C:C,LEFT(C:C,6),"")</f>
        <v>XQ</v>
      </c>
    </row>
    <row r="6660" spans="1:6" x14ac:dyDescent="0.25">
      <c r="A6660" s="1" t="s">
        <v>13241</v>
      </c>
      <c r="B6660" s="1" t="s">
        <v>13240</v>
      </c>
      <c r="C6660" t="str">
        <f t="shared" si="416"/>
        <v>GG0503UW</v>
      </c>
      <c r="D6660" t="str">
        <f t="shared" si="417"/>
        <v>GG</v>
      </c>
      <c r="E6660" t="str">
        <f t="shared" si="418"/>
        <v>0503</v>
      </c>
      <c r="F6660" t="str">
        <f t="shared" si="419"/>
        <v>UW</v>
      </c>
    </row>
    <row r="6661" spans="1:6" x14ac:dyDescent="0.25">
      <c r="A6661" s="1" t="s">
        <v>13243</v>
      </c>
      <c r="B6661" s="1" t="s">
        <v>13242</v>
      </c>
      <c r="C6661" t="str">
        <f t="shared" si="416"/>
        <v>AJ0044SY</v>
      </c>
      <c r="D6661" t="str">
        <f t="shared" si="417"/>
        <v>AJ</v>
      </c>
      <c r="E6661" t="str">
        <f t="shared" si="418"/>
        <v>0044</v>
      </c>
      <c r="F6661" t="str">
        <f t="shared" si="419"/>
        <v>SY</v>
      </c>
    </row>
    <row r="6662" spans="1:6" x14ac:dyDescent="0.25">
      <c r="A6662" s="1" t="s">
        <v>13245</v>
      </c>
      <c r="B6662" s="1" t="s">
        <v>13244</v>
      </c>
      <c r="C6662" t="str">
        <f t="shared" si="416"/>
        <v>FB0003ZR</v>
      </c>
      <c r="D6662" t="str">
        <f t="shared" si="417"/>
        <v>FB</v>
      </c>
      <c r="E6662" t="str">
        <f t="shared" si="418"/>
        <v>0003</v>
      </c>
      <c r="F6662" t="str">
        <f t="shared" si="419"/>
        <v>ZR</v>
      </c>
    </row>
    <row r="6663" spans="1:6" x14ac:dyDescent="0.25">
      <c r="A6663" s="1" t="s">
        <v>13247</v>
      </c>
      <c r="B6663" s="1" t="s">
        <v>13246</v>
      </c>
      <c r="C6663" t="str">
        <f t="shared" si="416"/>
        <v>HJ1056ZX</v>
      </c>
      <c r="D6663" t="str">
        <f t="shared" si="417"/>
        <v>HJ</v>
      </c>
      <c r="E6663" t="str">
        <f t="shared" si="418"/>
        <v>1056</v>
      </c>
      <c r="F6663" t="str">
        <f t="shared" si="419"/>
        <v>ZX</v>
      </c>
    </row>
    <row r="6664" spans="1:6" x14ac:dyDescent="0.25">
      <c r="A6664" s="1" t="s">
        <v>13249</v>
      </c>
      <c r="B6664" s="1" t="s">
        <v>13248</v>
      </c>
      <c r="C6664" t="str">
        <f t="shared" si="416"/>
        <v>BB0111XQ</v>
      </c>
      <c r="D6664" t="str">
        <f t="shared" si="417"/>
        <v>BB</v>
      </c>
      <c r="E6664" t="str">
        <f t="shared" si="418"/>
        <v>0111</v>
      </c>
      <c r="F6664" t="str">
        <f t="shared" si="419"/>
        <v>XQ</v>
      </c>
    </row>
    <row r="6665" spans="1:6" x14ac:dyDescent="0.25">
      <c r="A6665" s="1" t="s">
        <v>13251</v>
      </c>
      <c r="B6665" s="1" t="s">
        <v>13250</v>
      </c>
      <c r="C6665" t="str">
        <f t="shared" si="416"/>
        <v>AE0105WV</v>
      </c>
      <c r="D6665" t="str">
        <f t="shared" si="417"/>
        <v>AE</v>
      </c>
      <c r="E6665" t="str">
        <f t="shared" si="418"/>
        <v>0105</v>
      </c>
      <c r="F6665" t="str">
        <f t="shared" si="419"/>
        <v>WV</v>
      </c>
    </row>
    <row r="6666" spans="1:6" ht="24" x14ac:dyDescent="0.25">
      <c r="A6666" s="1" t="s">
        <v>13253</v>
      </c>
      <c r="B6666" s="1" t="s">
        <v>13252</v>
      </c>
      <c r="C6666" t="str">
        <f t="shared" si="416"/>
        <v>HJ2052ZQ</v>
      </c>
      <c r="D6666" t="str">
        <f t="shared" si="417"/>
        <v>HJ</v>
      </c>
      <c r="E6666" t="str">
        <f t="shared" si="418"/>
        <v>2052</v>
      </c>
      <c r="F6666" t="str">
        <f t="shared" si="419"/>
        <v>ZQ</v>
      </c>
    </row>
    <row r="6667" spans="1:6" x14ac:dyDescent="0.25">
      <c r="A6667" s="1" t="s">
        <v>13255</v>
      </c>
      <c r="B6667" s="1" t="s">
        <v>13254</v>
      </c>
      <c r="C6667" t="str">
        <f t="shared" si="416"/>
        <v>DJ0043SY</v>
      </c>
      <c r="D6667" t="str">
        <f t="shared" si="417"/>
        <v>DJ</v>
      </c>
      <c r="E6667" t="str">
        <f t="shared" si="418"/>
        <v>0043</v>
      </c>
      <c r="F6667" t="str">
        <f t="shared" si="419"/>
        <v>SY</v>
      </c>
    </row>
    <row r="6668" spans="1:6" x14ac:dyDescent="0.25">
      <c r="A6668" s="1" t="s">
        <v>13257</v>
      </c>
      <c r="B6668" s="1" t="s">
        <v>13256</v>
      </c>
      <c r="C6668" t="str">
        <f t="shared" si="416"/>
        <v>KH0412VW</v>
      </c>
      <c r="D6668" t="str">
        <f t="shared" si="417"/>
        <v>KH</v>
      </c>
      <c r="E6668" t="str">
        <f t="shared" si="418"/>
        <v>0412</v>
      </c>
      <c r="F6668" t="str">
        <f t="shared" si="419"/>
        <v>VW</v>
      </c>
    </row>
    <row r="6669" spans="1:6" x14ac:dyDescent="0.25">
      <c r="A6669" s="1" t="s">
        <v>13259</v>
      </c>
      <c r="B6669" s="1" t="s">
        <v>13258</v>
      </c>
      <c r="C6669" t="str">
        <f t="shared" si="416"/>
        <v>AE0233YU</v>
      </c>
      <c r="D6669" t="str">
        <f t="shared" si="417"/>
        <v>AE</v>
      </c>
      <c r="E6669" t="str">
        <f t="shared" si="418"/>
        <v>0233</v>
      </c>
      <c r="F6669" t="str">
        <f t="shared" si="419"/>
        <v>YU</v>
      </c>
    </row>
    <row r="6670" spans="1:6" x14ac:dyDescent="0.25">
      <c r="A6670" s="1" t="s">
        <v>13261</v>
      </c>
      <c r="B6670" s="1" t="s">
        <v>13260</v>
      </c>
      <c r="C6670" t="str">
        <f t="shared" si="416"/>
        <v>GC1615VU</v>
      </c>
      <c r="D6670" t="str">
        <f t="shared" si="417"/>
        <v>GC</v>
      </c>
      <c r="E6670" t="str">
        <f t="shared" si="418"/>
        <v>1615</v>
      </c>
      <c r="F6670" t="str">
        <f t="shared" si="419"/>
        <v>VU</v>
      </c>
    </row>
    <row r="6671" spans="1:6" x14ac:dyDescent="0.25">
      <c r="A6671" s="1" t="s">
        <v>13263</v>
      </c>
      <c r="B6671" s="1" t="s">
        <v>13262</v>
      </c>
      <c r="C6671" t="str">
        <f t="shared" si="416"/>
        <v>DF0105WV</v>
      </c>
      <c r="D6671" t="str">
        <f t="shared" si="417"/>
        <v>DF</v>
      </c>
      <c r="E6671" t="str">
        <f t="shared" si="418"/>
        <v>0105</v>
      </c>
      <c r="F6671" t="str">
        <f t="shared" si="419"/>
        <v>WV</v>
      </c>
    </row>
    <row r="6672" spans="1:6" x14ac:dyDescent="0.25">
      <c r="A6672" s="1" t="s">
        <v>13265</v>
      </c>
      <c r="B6672" s="1" t="s">
        <v>13264</v>
      </c>
      <c r="C6672" t="str">
        <f t="shared" si="416"/>
        <v>EJ1666QW</v>
      </c>
      <c r="D6672" t="str">
        <f t="shared" si="417"/>
        <v>EJ</v>
      </c>
      <c r="E6672" t="str">
        <f t="shared" si="418"/>
        <v>1666</v>
      </c>
      <c r="F6672" t="str">
        <f t="shared" si="419"/>
        <v>QW</v>
      </c>
    </row>
    <row r="6673" spans="1:6" x14ac:dyDescent="0.25">
      <c r="A6673" s="1" t="s">
        <v>13267</v>
      </c>
      <c r="B6673" s="1" t="s">
        <v>13266</v>
      </c>
      <c r="C6673" t="str">
        <f t="shared" si="416"/>
        <v>GJ0101WU</v>
      </c>
      <c r="D6673" t="str">
        <f t="shared" si="417"/>
        <v>GJ</v>
      </c>
      <c r="E6673" t="str">
        <f t="shared" si="418"/>
        <v>0101</v>
      </c>
      <c r="F6673" t="str">
        <f t="shared" si="419"/>
        <v>WU</v>
      </c>
    </row>
    <row r="6674" spans="1:6" x14ac:dyDescent="0.25">
      <c r="A6674" s="1" t="s">
        <v>13269</v>
      </c>
      <c r="B6674" s="1" t="s">
        <v>13268</v>
      </c>
      <c r="C6674" t="str">
        <f t="shared" si="416"/>
        <v>JE0317WU</v>
      </c>
      <c r="D6674" t="str">
        <f t="shared" si="417"/>
        <v>JE</v>
      </c>
      <c r="E6674" t="str">
        <f t="shared" si="418"/>
        <v>0317</v>
      </c>
      <c r="F6674" t="str">
        <f t="shared" si="419"/>
        <v>WU</v>
      </c>
    </row>
    <row r="6675" spans="1:6" x14ac:dyDescent="0.25">
      <c r="A6675" s="1" t="s">
        <v>13271</v>
      </c>
      <c r="B6675" s="1" t="s">
        <v>13270</v>
      </c>
      <c r="C6675" t="str">
        <f t="shared" si="416"/>
        <v>KE0493TW</v>
      </c>
      <c r="D6675" t="str">
        <f t="shared" si="417"/>
        <v>KE</v>
      </c>
      <c r="E6675" t="str">
        <f t="shared" si="418"/>
        <v>0493</v>
      </c>
      <c r="F6675" t="str">
        <f t="shared" si="419"/>
        <v>TW</v>
      </c>
    </row>
    <row r="6676" spans="1:6" x14ac:dyDescent="0.25">
      <c r="A6676" s="1" t="s">
        <v>13273</v>
      </c>
      <c r="B6676" s="1" t="s">
        <v>13272</v>
      </c>
      <c r="C6676" t="str">
        <f t="shared" si="416"/>
        <v>KD0742YR</v>
      </c>
      <c r="D6676" t="str">
        <f t="shared" si="417"/>
        <v>KD</v>
      </c>
      <c r="E6676" t="str">
        <f t="shared" si="418"/>
        <v>0742</v>
      </c>
      <c r="F6676" t="str">
        <f t="shared" si="419"/>
        <v>YR</v>
      </c>
    </row>
    <row r="6677" spans="1:6" x14ac:dyDescent="0.25">
      <c r="A6677" s="1" t="s">
        <v>13275</v>
      </c>
      <c r="B6677" s="1" t="s">
        <v>13274</v>
      </c>
      <c r="C6677" t="str">
        <f t="shared" si="416"/>
        <v>HE0204VX</v>
      </c>
      <c r="D6677" t="str">
        <f t="shared" si="417"/>
        <v>HE</v>
      </c>
      <c r="E6677" t="str">
        <f t="shared" si="418"/>
        <v>0204</v>
      </c>
      <c r="F6677" t="str">
        <f t="shared" si="419"/>
        <v>VX</v>
      </c>
    </row>
    <row r="6678" spans="1:6" x14ac:dyDescent="0.25">
      <c r="A6678" s="1" t="s">
        <v>13276</v>
      </c>
      <c r="B6678" s="1" t="s">
        <v>2509</v>
      </c>
      <c r="C6678" t="str">
        <f t="shared" si="416"/>
        <v>JG2915VS</v>
      </c>
      <c r="D6678" t="str">
        <f t="shared" si="417"/>
        <v>JG</v>
      </c>
      <c r="E6678" t="str">
        <f t="shared" si="418"/>
        <v>2915</v>
      </c>
      <c r="F6678" t="str">
        <f t="shared" si="419"/>
        <v>VS</v>
      </c>
    </row>
    <row r="6679" spans="1:6" x14ac:dyDescent="0.25">
      <c r="A6679" s="1" t="s">
        <v>13278</v>
      </c>
      <c r="B6679" s="1" t="s">
        <v>13277</v>
      </c>
      <c r="C6679" t="str">
        <f t="shared" si="416"/>
        <v>BH2023WQ</v>
      </c>
      <c r="D6679" t="str">
        <f t="shared" si="417"/>
        <v>BH</v>
      </c>
      <c r="E6679" t="str">
        <f t="shared" si="418"/>
        <v>2023</v>
      </c>
      <c r="F6679" t="str">
        <f t="shared" si="419"/>
        <v>WQ</v>
      </c>
    </row>
    <row r="6680" spans="1:6" x14ac:dyDescent="0.25">
      <c r="A6680" s="1" t="s">
        <v>13280</v>
      </c>
      <c r="B6680" s="1" t="s">
        <v>13279</v>
      </c>
      <c r="C6680" t="str">
        <f t="shared" si="416"/>
        <v>DF0267RW</v>
      </c>
      <c r="D6680" t="str">
        <f t="shared" si="417"/>
        <v>DF</v>
      </c>
      <c r="E6680" t="str">
        <f t="shared" si="418"/>
        <v>0267</v>
      </c>
      <c r="F6680" t="str">
        <f t="shared" si="419"/>
        <v>RW</v>
      </c>
    </row>
    <row r="6681" spans="1:6" x14ac:dyDescent="0.25">
      <c r="A6681" s="1" t="s">
        <v>13282</v>
      </c>
      <c r="B6681" s="1" t="s">
        <v>13281</v>
      </c>
      <c r="C6681" t="str">
        <f t="shared" si="416"/>
        <v>GH0248QZ</v>
      </c>
      <c r="D6681" t="str">
        <f t="shared" si="417"/>
        <v>GH</v>
      </c>
      <c r="E6681" t="str">
        <f t="shared" si="418"/>
        <v>0248</v>
      </c>
      <c r="F6681" t="str">
        <f t="shared" si="419"/>
        <v>QZ</v>
      </c>
    </row>
    <row r="6682" spans="1:6" ht="24" x14ac:dyDescent="0.25">
      <c r="A6682" s="1" t="s">
        <v>13284</v>
      </c>
      <c r="B6682" s="1" t="s">
        <v>13283</v>
      </c>
      <c r="C6682" t="str">
        <f t="shared" si="416"/>
        <v>AH1110VQ</v>
      </c>
      <c r="D6682" t="str">
        <f t="shared" si="417"/>
        <v>AH</v>
      </c>
      <c r="E6682" t="str">
        <f t="shared" si="418"/>
        <v>1110</v>
      </c>
      <c r="F6682" t="str">
        <f t="shared" si="419"/>
        <v>VQ</v>
      </c>
    </row>
    <row r="6683" spans="1:6" x14ac:dyDescent="0.25">
      <c r="A6683" s="1" t="s">
        <v>13286</v>
      </c>
      <c r="B6683" s="1" t="s">
        <v>13285</v>
      </c>
      <c r="C6683" t="str">
        <f t="shared" si="416"/>
        <v>GJ0045SY</v>
      </c>
      <c r="D6683" t="str">
        <f t="shared" si="417"/>
        <v>GJ</v>
      </c>
      <c r="E6683" t="str">
        <f t="shared" si="418"/>
        <v>0045</v>
      </c>
      <c r="F6683" t="str">
        <f t="shared" si="419"/>
        <v>SY</v>
      </c>
    </row>
    <row r="6684" spans="1:6" x14ac:dyDescent="0.25">
      <c r="A6684" s="1" t="s">
        <v>13288</v>
      </c>
      <c r="B6684" s="1" t="s">
        <v>13287</v>
      </c>
      <c r="C6684" t="str">
        <f t="shared" si="416"/>
        <v>JJ0205VY</v>
      </c>
      <c r="D6684" t="str">
        <f t="shared" si="417"/>
        <v>JJ</v>
      </c>
      <c r="E6684" t="str">
        <f t="shared" si="418"/>
        <v>0205</v>
      </c>
      <c r="F6684" t="str">
        <f t="shared" si="419"/>
        <v>VY</v>
      </c>
    </row>
    <row r="6685" spans="1:6" x14ac:dyDescent="0.25">
      <c r="A6685" s="1" t="s">
        <v>13290</v>
      </c>
      <c r="B6685" s="1" t="s">
        <v>13289</v>
      </c>
      <c r="C6685" t="str">
        <f t="shared" si="416"/>
        <v>EJ0116XU</v>
      </c>
      <c r="D6685" t="str">
        <f t="shared" si="417"/>
        <v>EJ</v>
      </c>
      <c r="E6685" t="str">
        <f t="shared" si="418"/>
        <v>0116</v>
      </c>
      <c r="F6685" t="str">
        <f t="shared" si="419"/>
        <v>XU</v>
      </c>
    </row>
    <row r="6686" spans="1:6" x14ac:dyDescent="0.25">
      <c r="A6686" s="1" t="s">
        <v>13292</v>
      </c>
      <c r="B6686" s="1" t="s">
        <v>13291</v>
      </c>
      <c r="C6686" t="str">
        <f t="shared" si="416"/>
        <v>JK1408VZ</v>
      </c>
      <c r="D6686" t="str">
        <f t="shared" si="417"/>
        <v>JK</v>
      </c>
      <c r="E6686" t="str">
        <f t="shared" si="418"/>
        <v>1408</v>
      </c>
      <c r="F6686" t="str">
        <f t="shared" si="419"/>
        <v>VZ</v>
      </c>
    </row>
    <row r="6687" spans="1:6" x14ac:dyDescent="0.25">
      <c r="A6687" s="1" t="s">
        <v>13294</v>
      </c>
      <c r="B6687" s="1" t="s">
        <v>13293</v>
      </c>
      <c r="C6687" t="str">
        <f t="shared" si="416"/>
        <v>AK0005ZR</v>
      </c>
      <c r="D6687" t="str">
        <f t="shared" si="417"/>
        <v>AK</v>
      </c>
      <c r="E6687" t="str">
        <f t="shared" si="418"/>
        <v>0005</v>
      </c>
      <c r="F6687" t="str">
        <f t="shared" si="419"/>
        <v>ZR</v>
      </c>
    </row>
    <row r="6688" spans="1:6" x14ac:dyDescent="0.25">
      <c r="A6688" s="1" t="s">
        <v>13296</v>
      </c>
      <c r="B6688" s="1" t="s">
        <v>13295</v>
      </c>
      <c r="C6688" t="str">
        <f t="shared" si="416"/>
        <v>CD0554ZV</v>
      </c>
      <c r="D6688" t="str">
        <f t="shared" si="417"/>
        <v>CD</v>
      </c>
      <c r="E6688" t="str">
        <f t="shared" si="418"/>
        <v>0554</v>
      </c>
      <c r="F6688" t="str">
        <f t="shared" si="419"/>
        <v>ZV</v>
      </c>
    </row>
    <row r="6689" spans="1:6" ht="24" x14ac:dyDescent="0.25">
      <c r="A6689" s="1" t="s">
        <v>13298</v>
      </c>
      <c r="B6689" s="1" t="s">
        <v>13297</v>
      </c>
      <c r="C6689" t="str">
        <f t="shared" si="416"/>
        <v>DH1462QS</v>
      </c>
      <c r="D6689" t="str">
        <f t="shared" si="417"/>
        <v>DH</v>
      </c>
      <c r="E6689" t="str">
        <f t="shared" si="418"/>
        <v>1462</v>
      </c>
      <c r="F6689" t="str">
        <f t="shared" si="419"/>
        <v>QS</v>
      </c>
    </row>
    <row r="6690" spans="1:6" x14ac:dyDescent="0.25">
      <c r="A6690" s="1" t="s">
        <v>13300</v>
      </c>
      <c r="B6690" s="1" t="s">
        <v>13299</v>
      </c>
      <c r="C6690" t="str">
        <f t="shared" si="416"/>
        <v>CF2743YR</v>
      </c>
      <c r="D6690" t="str">
        <f t="shared" si="417"/>
        <v>CF</v>
      </c>
      <c r="E6690" t="str">
        <f t="shared" si="418"/>
        <v>2743</v>
      </c>
      <c r="F6690" t="str">
        <f t="shared" si="419"/>
        <v>YR</v>
      </c>
    </row>
    <row r="6691" spans="1:6" x14ac:dyDescent="0.25">
      <c r="A6691" s="1" t="s">
        <v>13302</v>
      </c>
      <c r="B6691" s="1" t="s">
        <v>13301</v>
      </c>
      <c r="C6691" t="str">
        <f t="shared" si="416"/>
        <v>JJ0518WQ</v>
      </c>
      <c r="D6691" t="str">
        <f t="shared" si="417"/>
        <v>JJ</v>
      </c>
      <c r="E6691" t="str">
        <f t="shared" si="418"/>
        <v>0518</v>
      </c>
      <c r="F6691" t="str">
        <f t="shared" si="419"/>
        <v>WQ</v>
      </c>
    </row>
    <row r="6692" spans="1:6" x14ac:dyDescent="0.25">
      <c r="A6692" s="1" t="s">
        <v>13304</v>
      </c>
      <c r="B6692" s="1" t="s">
        <v>13303</v>
      </c>
      <c r="C6692" t="str">
        <f t="shared" si="416"/>
        <v>BB0075UR</v>
      </c>
      <c r="D6692" t="str">
        <f t="shared" si="417"/>
        <v>BB</v>
      </c>
      <c r="E6692" t="str">
        <f t="shared" si="418"/>
        <v>0075</v>
      </c>
      <c r="F6692" t="str">
        <f t="shared" si="419"/>
        <v>UR</v>
      </c>
    </row>
    <row r="6693" spans="1:6" x14ac:dyDescent="0.25">
      <c r="A6693" s="1" t="s">
        <v>13306</v>
      </c>
      <c r="B6693" s="1" t="s">
        <v>13305</v>
      </c>
      <c r="C6693" t="str">
        <f t="shared" si="416"/>
        <v>GH0101WU</v>
      </c>
      <c r="D6693" t="str">
        <f t="shared" si="417"/>
        <v>GH</v>
      </c>
      <c r="E6693" t="str">
        <f t="shared" si="418"/>
        <v>0101</v>
      </c>
      <c r="F6693" t="str">
        <f t="shared" si="419"/>
        <v>WU</v>
      </c>
    </row>
    <row r="6694" spans="1:6" x14ac:dyDescent="0.25">
      <c r="A6694" s="1" t="s">
        <v>13308</v>
      </c>
      <c r="B6694" s="1" t="s">
        <v>13307</v>
      </c>
      <c r="C6694" t="str">
        <f t="shared" si="416"/>
        <v>FH0105WV</v>
      </c>
      <c r="D6694" t="str">
        <f t="shared" si="417"/>
        <v>FH</v>
      </c>
      <c r="E6694" t="str">
        <f t="shared" si="418"/>
        <v>0105</v>
      </c>
      <c r="F6694" t="str">
        <f t="shared" si="419"/>
        <v>WV</v>
      </c>
    </row>
    <row r="6695" spans="1:6" x14ac:dyDescent="0.25">
      <c r="A6695" s="1" t="s">
        <v>13310</v>
      </c>
      <c r="B6695" s="1" t="s">
        <v>13309</v>
      </c>
      <c r="C6695" t="str">
        <f t="shared" si="416"/>
        <v>GK0116XU</v>
      </c>
      <c r="D6695" t="str">
        <f t="shared" si="417"/>
        <v>GK</v>
      </c>
      <c r="E6695" t="str">
        <f t="shared" si="418"/>
        <v>0116</v>
      </c>
      <c r="F6695" t="str">
        <f t="shared" si="419"/>
        <v>XU</v>
      </c>
    </row>
    <row r="6696" spans="1:6" x14ac:dyDescent="0.25">
      <c r="A6696" s="1" t="s">
        <v>13312</v>
      </c>
      <c r="B6696" s="1" t="s">
        <v>13311</v>
      </c>
      <c r="C6696" t="str">
        <f t="shared" si="416"/>
        <v>DD0324XQ</v>
      </c>
      <c r="D6696" t="str">
        <f t="shared" si="417"/>
        <v>DD</v>
      </c>
      <c r="E6696" t="str">
        <f t="shared" si="418"/>
        <v>0324</v>
      </c>
      <c r="F6696" t="str">
        <f t="shared" si="419"/>
        <v>XQ</v>
      </c>
    </row>
    <row r="6697" spans="1:6" x14ac:dyDescent="0.25">
      <c r="A6697" s="1" t="s">
        <v>13314</v>
      </c>
      <c r="B6697" s="1" t="s">
        <v>13313</v>
      </c>
      <c r="C6697" t="str">
        <f t="shared" si="416"/>
        <v>AE1032XS</v>
      </c>
      <c r="D6697" t="str">
        <f t="shared" si="417"/>
        <v>AE</v>
      </c>
      <c r="E6697" t="str">
        <f t="shared" si="418"/>
        <v>1032</v>
      </c>
      <c r="F6697" t="str">
        <f t="shared" si="419"/>
        <v>XS</v>
      </c>
    </row>
    <row r="6698" spans="1:6" x14ac:dyDescent="0.25">
      <c r="A6698" s="1" t="s">
        <v>13316</v>
      </c>
      <c r="B6698" s="1" t="s">
        <v>13315</v>
      </c>
      <c r="C6698" t="str">
        <f t="shared" si="416"/>
        <v>KC1099UZ</v>
      </c>
      <c r="D6698" t="str">
        <f t="shared" si="417"/>
        <v>KC</v>
      </c>
      <c r="E6698" t="str">
        <f t="shared" si="418"/>
        <v>1099</v>
      </c>
      <c r="F6698" t="str">
        <f t="shared" si="419"/>
        <v>UZ</v>
      </c>
    </row>
    <row r="6699" spans="1:6" x14ac:dyDescent="0.25">
      <c r="A6699" s="1" t="s">
        <v>13318</v>
      </c>
      <c r="B6699" s="1" t="s">
        <v>13317</v>
      </c>
      <c r="C6699" t="str">
        <f t="shared" si="416"/>
        <v>FK0105WV</v>
      </c>
      <c r="D6699" t="str">
        <f t="shared" si="417"/>
        <v>FK</v>
      </c>
      <c r="E6699" t="str">
        <f t="shared" si="418"/>
        <v>0105</v>
      </c>
      <c r="F6699" t="str">
        <f t="shared" si="419"/>
        <v>WV</v>
      </c>
    </row>
    <row r="6700" spans="1:6" ht="24" x14ac:dyDescent="0.25">
      <c r="A6700" s="1" t="s">
        <v>13320</v>
      </c>
      <c r="B6700" s="1" t="s">
        <v>13319</v>
      </c>
      <c r="C6700" t="str">
        <f t="shared" si="416"/>
        <v>AH0044SY</v>
      </c>
      <c r="D6700" t="str">
        <f t="shared" si="417"/>
        <v>AH</v>
      </c>
      <c r="E6700" t="str">
        <f t="shared" si="418"/>
        <v>0044</v>
      </c>
      <c r="F6700" t="str">
        <f t="shared" si="419"/>
        <v>SY</v>
      </c>
    </row>
    <row r="6701" spans="1:6" x14ac:dyDescent="0.25">
      <c r="A6701" s="1" t="s">
        <v>13322</v>
      </c>
      <c r="B6701" s="1" t="s">
        <v>13321</v>
      </c>
      <c r="C6701" t="str">
        <f t="shared" si="416"/>
        <v>CG0452ZX</v>
      </c>
      <c r="D6701" t="str">
        <f t="shared" si="417"/>
        <v>CG</v>
      </c>
      <c r="E6701" t="str">
        <f t="shared" si="418"/>
        <v>0452</v>
      </c>
      <c r="F6701" t="str">
        <f t="shared" si="419"/>
        <v>ZX</v>
      </c>
    </row>
    <row r="6702" spans="1:6" x14ac:dyDescent="0.25">
      <c r="A6702" s="1" t="s">
        <v>13324</v>
      </c>
      <c r="B6702" s="1" t="s">
        <v>13323</v>
      </c>
      <c r="C6702" t="str">
        <f t="shared" si="416"/>
        <v>DE2469QY</v>
      </c>
      <c r="D6702" t="str">
        <f t="shared" si="417"/>
        <v>DE</v>
      </c>
      <c r="E6702" t="str">
        <f t="shared" si="418"/>
        <v>2469</v>
      </c>
      <c r="F6702" t="str">
        <f t="shared" si="419"/>
        <v>QY</v>
      </c>
    </row>
    <row r="6703" spans="1:6" x14ac:dyDescent="0.25">
      <c r="A6703" s="1" t="s">
        <v>13326</v>
      </c>
      <c r="B6703" s="1" t="s">
        <v>13325</v>
      </c>
      <c r="C6703" t="str">
        <f t="shared" si="416"/>
        <v>BH1149YY</v>
      </c>
      <c r="D6703" t="str">
        <f t="shared" si="417"/>
        <v>BH</v>
      </c>
      <c r="E6703" t="str">
        <f t="shared" si="418"/>
        <v>1149</v>
      </c>
      <c r="F6703" t="str">
        <f t="shared" si="419"/>
        <v>YY</v>
      </c>
    </row>
    <row r="6704" spans="1:6" x14ac:dyDescent="0.25">
      <c r="A6704" s="1" t="s">
        <v>13328</v>
      </c>
      <c r="B6704" s="1" t="s">
        <v>13327</v>
      </c>
      <c r="C6704" t="str">
        <f t="shared" si="416"/>
        <v>KD0440YU</v>
      </c>
      <c r="D6704" t="str">
        <f t="shared" si="417"/>
        <v>KD</v>
      </c>
      <c r="E6704" t="str">
        <f t="shared" si="418"/>
        <v>0440</v>
      </c>
      <c r="F6704" t="str">
        <f t="shared" si="419"/>
        <v>YU</v>
      </c>
    </row>
    <row r="6705" spans="1:6" x14ac:dyDescent="0.25">
      <c r="A6705" s="1" t="s">
        <v>13330</v>
      </c>
      <c r="B6705" s="1" t="s">
        <v>13329</v>
      </c>
      <c r="C6705" t="str">
        <f t="shared" si="416"/>
        <v>HA0367RT</v>
      </c>
      <c r="D6705" t="str">
        <f t="shared" si="417"/>
        <v>HA</v>
      </c>
      <c r="E6705" t="str">
        <f t="shared" si="418"/>
        <v>0367</v>
      </c>
      <c r="F6705" t="str">
        <f t="shared" si="419"/>
        <v>RT</v>
      </c>
    </row>
    <row r="6706" spans="1:6" x14ac:dyDescent="0.25">
      <c r="A6706" s="1" t="s">
        <v>13332</v>
      </c>
      <c r="B6706" s="1" t="s">
        <v>13331</v>
      </c>
      <c r="C6706" t="str">
        <f t="shared" si="416"/>
        <v>HC0340YW</v>
      </c>
      <c r="D6706" t="str">
        <f t="shared" si="417"/>
        <v>HC</v>
      </c>
      <c r="E6706" t="str">
        <f t="shared" si="418"/>
        <v>0340</v>
      </c>
      <c r="F6706" t="str">
        <f t="shared" si="419"/>
        <v>YW</v>
      </c>
    </row>
    <row r="6707" spans="1:6" x14ac:dyDescent="0.25">
      <c r="A6707" s="1" t="s">
        <v>13334</v>
      </c>
      <c r="B6707" s="1" t="s">
        <v>13333</v>
      </c>
      <c r="C6707" t="str">
        <f t="shared" si="416"/>
        <v>DK0105WV</v>
      </c>
      <c r="D6707" t="str">
        <f t="shared" si="417"/>
        <v>DK</v>
      </c>
      <c r="E6707" t="str">
        <f t="shared" si="418"/>
        <v>0105</v>
      </c>
      <c r="F6707" t="str">
        <f t="shared" si="419"/>
        <v>WV</v>
      </c>
    </row>
    <row r="6708" spans="1:6" x14ac:dyDescent="0.25">
      <c r="A6708" s="1" t="s">
        <v>13336</v>
      </c>
      <c r="B6708" s="1" t="s">
        <v>13335</v>
      </c>
      <c r="C6708" t="str">
        <f t="shared" si="416"/>
        <v>CK1331XR</v>
      </c>
      <c r="D6708" t="str">
        <f t="shared" si="417"/>
        <v>CK</v>
      </c>
      <c r="E6708" t="str">
        <f t="shared" si="418"/>
        <v>1331</v>
      </c>
      <c r="F6708" t="str">
        <f t="shared" si="419"/>
        <v>XR</v>
      </c>
    </row>
    <row r="6709" spans="1:6" x14ac:dyDescent="0.25">
      <c r="A6709" s="1" t="s">
        <v>13338</v>
      </c>
      <c r="B6709" s="1" t="s">
        <v>13337</v>
      </c>
      <c r="C6709" t="str">
        <f t="shared" si="416"/>
        <v>BD4709VZ</v>
      </c>
      <c r="D6709" t="str">
        <f t="shared" si="417"/>
        <v>BD</v>
      </c>
      <c r="E6709" t="str">
        <f t="shared" si="418"/>
        <v>4709</v>
      </c>
      <c r="F6709" t="str">
        <f t="shared" si="419"/>
        <v>VZ</v>
      </c>
    </row>
    <row r="6710" spans="1:6" x14ac:dyDescent="0.25">
      <c r="A6710" s="1" t="s">
        <v>13340</v>
      </c>
      <c r="B6710" s="1" t="s">
        <v>13339</v>
      </c>
      <c r="C6710" t="str">
        <f t="shared" si="416"/>
        <v>DF0554ZV</v>
      </c>
      <c r="D6710" t="str">
        <f t="shared" si="417"/>
        <v>DF</v>
      </c>
      <c r="E6710" t="str">
        <f t="shared" si="418"/>
        <v>0554</v>
      </c>
      <c r="F6710" t="str">
        <f t="shared" si="419"/>
        <v>ZV</v>
      </c>
    </row>
    <row r="6711" spans="1:6" x14ac:dyDescent="0.25">
      <c r="A6711" s="1" t="s">
        <v>13342</v>
      </c>
      <c r="B6711" s="1" t="s">
        <v>13341</v>
      </c>
      <c r="C6711" t="str">
        <f t="shared" si="416"/>
        <v>FD1335XV</v>
      </c>
      <c r="D6711" t="str">
        <f t="shared" si="417"/>
        <v>FD</v>
      </c>
      <c r="E6711" t="str">
        <f t="shared" si="418"/>
        <v>1335</v>
      </c>
      <c r="F6711" t="str">
        <f t="shared" si="419"/>
        <v>XV</v>
      </c>
    </row>
    <row r="6712" spans="1:6" x14ac:dyDescent="0.25">
      <c r="A6712" s="1" t="s">
        <v>13344</v>
      </c>
      <c r="B6712" s="1" t="s">
        <v>13343</v>
      </c>
      <c r="C6712" t="str">
        <f t="shared" si="416"/>
        <v>HK4071RS</v>
      </c>
      <c r="D6712" t="str">
        <f t="shared" si="417"/>
        <v>HK</v>
      </c>
      <c r="E6712" t="str">
        <f t="shared" si="418"/>
        <v>4071</v>
      </c>
      <c r="F6712" t="str">
        <f t="shared" si="419"/>
        <v>RS</v>
      </c>
    </row>
    <row r="6713" spans="1:6" x14ac:dyDescent="0.25">
      <c r="A6713" s="1" t="s">
        <v>13346</v>
      </c>
      <c r="B6713" s="1" t="s">
        <v>13345</v>
      </c>
      <c r="C6713" t="str">
        <f t="shared" si="416"/>
        <v>HF0004ZR</v>
      </c>
      <c r="D6713" t="str">
        <f t="shared" si="417"/>
        <v>HF</v>
      </c>
      <c r="E6713" t="str">
        <f t="shared" si="418"/>
        <v>0004</v>
      </c>
      <c r="F6713" t="str">
        <f t="shared" si="419"/>
        <v>ZR</v>
      </c>
    </row>
    <row r="6714" spans="1:6" x14ac:dyDescent="0.25">
      <c r="A6714" s="1" t="s">
        <v>13348</v>
      </c>
      <c r="B6714" s="1" t="s">
        <v>13347</v>
      </c>
      <c r="C6714" t="str">
        <f t="shared" si="416"/>
        <v>KD0116XU</v>
      </c>
      <c r="D6714" t="str">
        <f t="shared" si="417"/>
        <v>KD</v>
      </c>
      <c r="E6714" t="str">
        <f t="shared" si="418"/>
        <v>0116</v>
      </c>
      <c r="F6714" t="str">
        <f t="shared" si="419"/>
        <v>XU</v>
      </c>
    </row>
    <row r="6715" spans="1:6" x14ac:dyDescent="0.25">
      <c r="A6715" s="1" t="s">
        <v>13350</v>
      </c>
      <c r="B6715" s="1" t="s">
        <v>13349</v>
      </c>
      <c r="C6715" t="str">
        <f t="shared" si="416"/>
        <v>DD4717VX</v>
      </c>
      <c r="D6715" t="str">
        <f t="shared" si="417"/>
        <v>DD</v>
      </c>
      <c r="E6715" t="str">
        <f t="shared" si="418"/>
        <v>4717</v>
      </c>
      <c r="F6715" t="str">
        <f t="shared" si="419"/>
        <v>VX</v>
      </c>
    </row>
    <row r="6716" spans="1:6" x14ac:dyDescent="0.25">
      <c r="A6716" s="1" t="s">
        <v>13352</v>
      </c>
      <c r="B6716" s="1" t="s">
        <v>13351</v>
      </c>
      <c r="C6716" t="str">
        <f t="shared" si="416"/>
        <v>BD0104WV</v>
      </c>
      <c r="D6716" t="str">
        <f t="shared" si="417"/>
        <v>BD</v>
      </c>
      <c r="E6716" t="str">
        <f t="shared" si="418"/>
        <v>0104</v>
      </c>
      <c r="F6716" t="str">
        <f t="shared" si="419"/>
        <v>WV</v>
      </c>
    </row>
    <row r="6717" spans="1:6" x14ac:dyDescent="0.25">
      <c r="A6717" s="1" t="s">
        <v>13354</v>
      </c>
      <c r="B6717" s="1" t="s">
        <v>13353</v>
      </c>
      <c r="C6717" t="str">
        <f t="shared" si="416"/>
        <v>GK0204VX</v>
      </c>
      <c r="D6717" t="str">
        <f t="shared" si="417"/>
        <v>GK</v>
      </c>
      <c r="E6717" t="str">
        <f t="shared" si="418"/>
        <v>0204</v>
      </c>
      <c r="F6717" t="str">
        <f t="shared" si="419"/>
        <v>VX</v>
      </c>
    </row>
    <row r="6718" spans="1:6" x14ac:dyDescent="0.25">
      <c r="A6718" s="1" t="s">
        <v>13356</v>
      </c>
      <c r="B6718" s="1" t="s">
        <v>13355</v>
      </c>
      <c r="C6718" t="str">
        <f t="shared" si="416"/>
        <v>FJ0049TZ</v>
      </c>
      <c r="D6718" t="str">
        <f t="shared" si="417"/>
        <v>FJ</v>
      </c>
      <c r="E6718" t="str">
        <f t="shared" si="418"/>
        <v>0049</v>
      </c>
      <c r="F6718" t="str">
        <f t="shared" si="419"/>
        <v>TZ</v>
      </c>
    </row>
    <row r="6719" spans="1:6" x14ac:dyDescent="0.25">
      <c r="A6719" s="1" t="s">
        <v>13358</v>
      </c>
      <c r="B6719" s="1" t="s">
        <v>13357</v>
      </c>
      <c r="C6719" t="str">
        <f t="shared" si="416"/>
        <v>GC1872RQ</v>
      </c>
      <c r="D6719" t="str">
        <f t="shared" si="417"/>
        <v>GC</v>
      </c>
      <c r="E6719" t="str">
        <f t="shared" si="418"/>
        <v>1872</v>
      </c>
      <c r="F6719" t="str">
        <f t="shared" si="419"/>
        <v>RQ</v>
      </c>
    </row>
    <row r="6720" spans="1:6" x14ac:dyDescent="0.25">
      <c r="A6720" s="1" t="s">
        <v>13360</v>
      </c>
      <c r="B6720" s="1" t="s">
        <v>13359</v>
      </c>
      <c r="C6720" t="str">
        <f t="shared" si="416"/>
        <v>HC0106WW</v>
      </c>
      <c r="D6720" t="str">
        <f t="shared" si="417"/>
        <v>HC</v>
      </c>
      <c r="E6720" t="str">
        <f t="shared" si="418"/>
        <v>0106</v>
      </c>
      <c r="F6720" t="str">
        <f t="shared" si="419"/>
        <v>WW</v>
      </c>
    </row>
    <row r="6721" spans="1:6" x14ac:dyDescent="0.25">
      <c r="A6721" s="1" t="s">
        <v>13362</v>
      </c>
      <c r="B6721" s="1" t="s">
        <v>13361</v>
      </c>
      <c r="C6721" t="str">
        <f t="shared" si="416"/>
        <v>HH0517WZ</v>
      </c>
      <c r="D6721" t="str">
        <f t="shared" si="417"/>
        <v>HH</v>
      </c>
      <c r="E6721" t="str">
        <f t="shared" si="418"/>
        <v>0517</v>
      </c>
      <c r="F6721" t="str">
        <f t="shared" si="419"/>
        <v>WZ</v>
      </c>
    </row>
    <row r="6722" spans="1:6" x14ac:dyDescent="0.25">
      <c r="A6722" s="1" t="s">
        <v>13364</v>
      </c>
      <c r="B6722" s="1" t="s">
        <v>13363</v>
      </c>
      <c r="C6722" t="str">
        <f t="shared" si="416"/>
        <v>CF1456ZW</v>
      </c>
      <c r="D6722" t="str">
        <f t="shared" si="417"/>
        <v>CF</v>
      </c>
      <c r="E6722" t="str">
        <f t="shared" si="418"/>
        <v>1456</v>
      </c>
      <c r="F6722" t="str">
        <f t="shared" si="419"/>
        <v>ZW</v>
      </c>
    </row>
    <row r="6723" spans="1:6" x14ac:dyDescent="0.25">
      <c r="A6723" s="1" t="s">
        <v>13366</v>
      </c>
      <c r="B6723" s="1" t="s">
        <v>13365</v>
      </c>
      <c r="C6723" t="str">
        <f t="shared" ref="C6723:C6786" si="420">SUBSTITUTE(A:A,"WEE/","")</f>
        <v>GB3381SQ</v>
      </c>
      <c r="D6723" t="str">
        <f t="shared" ref="D6723:D6786" si="421">LEFT(C:C,2)</f>
        <v>GB</v>
      </c>
      <c r="E6723" t="str">
        <f t="shared" ref="E6723:E6786" si="422">MID(C:C,3,4)</f>
        <v>3381</v>
      </c>
      <c r="F6723" t="str">
        <f t="shared" ref="F6723:F6786" si="423">SUBSTITUTE(C:C,LEFT(C:C,6),"")</f>
        <v>SQ</v>
      </c>
    </row>
    <row r="6724" spans="1:6" x14ac:dyDescent="0.25">
      <c r="A6724" s="1" t="s">
        <v>13368</v>
      </c>
      <c r="B6724" s="1" t="s">
        <v>13367</v>
      </c>
      <c r="C6724" t="str">
        <f t="shared" si="420"/>
        <v>DE0063TV</v>
      </c>
      <c r="D6724" t="str">
        <f t="shared" si="421"/>
        <v>DE</v>
      </c>
      <c r="E6724" t="str">
        <f t="shared" si="422"/>
        <v>0063</v>
      </c>
      <c r="F6724" t="str">
        <f t="shared" si="423"/>
        <v>TV</v>
      </c>
    </row>
    <row r="6725" spans="1:6" x14ac:dyDescent="0.25">
      <c r="A6725" s="1" t="s">
        <v>13370</v>
      </c>
      <c r="B6725" s="1" t="s">
        <v>13369</v>
      </c>
      <c r="C6725" t="str">
        <f t="shared" si="420"/>
        <v>BD0150QW</v>
      </c>
      <c r="D6725" t="str">
        <f t="shared" si="421"/>
        <v>BD</v>
      </c>
      <c r="E6725" t="str">
        <f t="shared" si="422"/>
        <v>0150</v>
      </c>
      <c r="F6725" t="str">
        <f t="shared" si="423"/>
        <v>QW</v>
      </c>
    </row>
    <row r="6726" spans="1:6" x14ac:dyDescent="0.25">
      <c r="A6726" s="1" t="s">
        <v>13372</v>
      </c>
      <c r="B6726" s="1" t="s">
        <v>13371</v>
      </c>
      <c r="C6726" t="str">
        <f t="shared" si="420"/>
        <v>DH0004ZR</v>
      </c>
      <c r="D6726" t="str">
        <f t="shared" si="421"/>
        <v>DH</v>
      </c>
      <c r="E6726" t="str">
        <f t="shared" si="422"/>
        <v>0004</v>
      </c>
      <c r="F6726" t="str">
        <f t="shared" si="423"/>
        <v>ZR</v>
      </c>
    </row>
    <row r="6727" spans="1:6" x14ac:dyDescent="0.25">
      <c r="A6727" s="1" t="s">
        <v>13374</v>
      </c>
      <c r="B6727" s="1" t="s">
        <v>13373</v>
      </c>
      <c r="C6727" t="str">
        <f t="shared" si="420"/>
        <v>HE0060TU</v>
      </c>
      <c r="D6727" t="str">
        <f t="shared" si="421"/>
        <v>HE</v>
      </c>
      <c r="E6727" t="str">
        <f t="shared" si="422"/>
        <v>0060</v>
      </c>
      <c r="F6727" t="str">
        <f t="shared" si="423"/>
        <v>TU</v>
      </c>
    </row>
    <row r="6728" spans="1:6" x14ac:dyDescent="0.25">
      <c r="A6728" s="1" t="s">
        <v>13376</v>
      </c>
      <c r="B6728" s="1" t="s">
        <v>13375</v>
      </c>
      <c r="C6728" t="str">
        <f t="shared" si="420"/>
        <v>DB1952ZQ</v>
      </c>
      <c r="D6728" t="str">
        <f t="shared" si="421"/>
        <v>DB</v>
      </c>
      <c r="E6728" t="str">
        <f t="shared" si="422"/>
        <v>1952</v>
      </c>
      <c r="F6728" t="str">
        <f t="shared" si="423"/>
        <v>ZQ</v>
      </c>
    </row>
    <row r="6729" spans="1:6" ht="24" x14ac:dyDescent="0.25">
      <c r="A6729" s="1" t="s">
        <v>13378</v>
      </c>
      <c r="B6729" s="1" t="s">
        <v>13377</v>
      </c>
      <c r="C6729" t="str">
        <f t="shared" si="420"/>
        <v>BE1889SW</v>
      </c>
      <c r="D6729" t="str">
        <f t="shared" si="421"/>
        <v>BE</v>
      </c>
      <c r="E6729" t="str">
        <f t="shared" si="422"/>
        <v>1889</v>
      </c>
      <c r="F6729" t="str">
        <f t="shared" si="423"/>
        <v>SW</v>
      </c>
    </row>
    <row r="6730" spans="1:6" x14ac:dyDescent="0.25">
      <c r="A6730" s="1" t="s">
        <v>13380</v>
      </c>
      <c r="B6730" s="1" t="s">
        <v>13379</v>
      </c>
      <c r="C6730" t="str">
        <f t="shared" si="420"/>
        <v>KJ0707UW</v>
      </c>
      <c r="D6730" t="str">
        <f t="shared" si="421"/>
        <v>KJ</v>
      </c>
      <c r="E6730" t="str">
        <f t="shared" si="422"/>
        <v>0707</v>
      </c>
      <c r="F6730" t="str">
        <f t="shared" si="423"/>
        <v>UW</v>
      </c>
    </row>
    <row r="6731" spans="1:6" x14ac:dyDescent="0.25">
      <c r="A6731" s="1" t="s">
        <v>13382</v>
      </c>
      <c r="B6731" s="1" t="s">
        <v>13381</v>
      </c>
      <c r="C6731" t="str">
        <f t="shared" si="420"/>
        <v>HF0060TU</v>
      </c>
      <c r="D6731" t="str">
        <f t="shared" si="421"/>
        <v>HF</v>
      </c>
      <c r="E6731" t="str">
        <f t="shared" si="422"/>
        <v>0060</v>
      </c>
      <c r="F6731" t="str">
        <f t="shared" si="423"/>
        <v>TU</v>
      </c>
    </row>
    <row r="6732" spans="1:6" x14ac:dyDescent="0.25">
      <c r="A6732" s="1" t="s">
        <v>13384</v>
      </c>
      <c r="B6732" s="1" t="s">
        <v>13383</v>
      </c>
      <c r="C6732" t="str">
        <f t="shared" si="420"/>
        <v>EC1076RX</v>
      </c>
      <c r="D6732" t="str">
        <f t="shared" si="421"/>
        <v>EC</v>
      </c>
      <c r="E6732" t="str">
        <f t="shared" si="422"/>
        <v>1076</v>
      </c>
      <c r="F6732" t="str">
        <f t="shared" si="423"/>
        <v>RX</v>
      </c>
    </row>
    <row r="6733" spans="1:6" x14ac:dyDescent="0.25">
      <c r="A6733" s="1" t="s">
        <v>13386</v>
      </c>
      <c r="B6733" s="1" t="s">
        <v>13385</v>
      </c>
      <c r="C6733" t="str">
        <f t="shared" si="420"/>
        <v>FK0055TR</v>
      </c>
      <c r="D6733" t="str">
        <f t="shared" si="421"/>
        <v>FK</v>
      </c>
      <c r="E6733" t="str">
        <f t="shared" si="422"/>
        <v>0055</v>
      </c>
      <c r="F6733" t="str">
        <f t="shared" si="423"/>
        <v>TR</v>
      </c>
    </row>
    <row r="6734" spans="1:6" x14ac:dyDescent="0.25">
      <c r="A6734" s="1" t="s">
        <v>13388</v>
      </c>
      <c r="B6734" s="1" t="s">
        <v>13387</v>
      </c>
      <c r="C6734" t="str">
        <f t="shared" si="420"/>
        <v>DG1257ZX</v>
      </c>
      <c r="D6734" t="str">
        <f t="shared" si="421"/>
        <v>DG</v>
      </c>
      <c r="E6734" t="str">
        <f t="shared" si="422"/>
        <v>1257</v>
      </c>
      <c r="F6734" t="str">
        <f t="shared" si="423"/>
        <v>ZX</v>
      </c>
    </row>
    <row r="6735" spans="1:6" x14ac:dyDescent="0.25">
      <c r="A6735" s="1" t="s">
        <v>13390</v>
      </c>
      <c r="B6735" s="1" t="s">
        <v>13389</v>
      </c>
      <c r="C6735" t="str">
        <f t="shared" si="420"/>
        <v>BG0056TR</v>
      </c>
      <c r="D6735" t="str">
        <f t="shared" si="421"/>
        <v>BG</v>
      </c>
      <c r="E6735" t="str">
        <f t="shared" si="422"/>
        <v>0056</v>
      </c>
      <c r="F6735" t="str">
        <f t="shared" si="423"/>
        <v>TR</v>
      </c>
    </row>
    <row r="6736" spans="1:6" x14ac:dyDescent="0.25">
      <c r="A6736" s="1" t="s">
        <v>13392</v>
      </c>
      <c r="B6736" s="1" t="s">
        <v>13391</v>
      </c>
      <c r="C6736" t="str">
        <f t="shared" si="420"/>
        <v>FE3959QR</v>
      </c>
      <c r="D6736" t="str">
        <f t="shared" si="421"/>
        <v>FE</v>
      </c>
      <c r="E6736" t="str">
        <f t="shared" si="422"/>
        <v>3959</v>
      </c>
      <c r="F6736" t="str">
        <f t="shared" si="423"/>
        <v>QR</v>
      </c>
    </row>
    <row r="6737" spans="1:6" x14ac:dyDescent="0.25">
      <c r="A6737" s="1" t="s">
        <v>13394</v>
      </c>
      <c r="B6737" s="1" t="s">
        <v>13393</v>
      </c>
      <c r="C6737" t="str">
        <f t="shared" si="420"/>
        <v>GH0562QT</v>
      </c>
      <c r="D6737" t="str">
        <f t="shared" si="421"/>
        <v>GH</v>
      </c>
      <c r="E6737" t="str">
        <f t="shared" si="422"/>
        <v>0562</v>
      </c>
      <c r="F6737" t="str">
        <f t="shared" si="423"/>
        <v>QT</v>
      </c>
    </row>
    <row r="6738" spans="1:6" x14ac:dyDescent="0.25">
      <c r="A6738" s="1" t="s">
        <v>13396</v>
      </c>
      <c r="B6738" s="1" t="s">
        <v>13395</v>
      </c>
      <c r="C6738" t="str">
        <f t="shared" si="420"/>
        <v>JK2818VW</v>
      </c>
      <c r="D6738" t="str">
        <f t="shared" si="421"/>
        <v>JK</v>
      </c>
      <c r="E6738" t="str">
        <f t="shared" si="422"/>
        <v>2818</v>
      </c>
      <c r="F6738" t="str">
        <f t="shared" si="423"/>
        <v>VW</v>
      </c>
    </row>
    <row r="6739" spans="1:6" x14ac:dyDescent="0.25">
      <c r="A6739" s="1" t="s">
        <v>13398</v>
      </c>
      <c r="B6739" s="1" t="s">
        <v>13397</v>
      </c>
      <c r="C6739" t="str">
        <f t="shared" si="420"/>
        <v>CB0102WU</v>
      </c>
      <c r="D6739" t="str">
        <f t="shared" si="421"/>
        <v>CB</v>
      </c>
      <c r="E6739" t="str">
        <f t="shared" si="422"/>
        <v>0102</v>
      </c>
      <c r="F6739" t="str">
        <f t="shared" si="423"/>
        <v>WU</v>
      </c>
    </row>
    <row r="6740" spans="1:6" x14ac:dyDescent="0.25">
      <c r="A6740" s="1" t="s">
        <v>13400</v>
      </c>
      <c r="B6740" s="1" t="s">
        <v>13399</v>
      </c>
      <c r="C6740" t="str">
        <f t="shared" si="420"/>
        <v>FG4111VS</v>
      </c>
      <c r="D6740" t="str">
        <f t="shared" si="421"/>
        <v>FG</v>
      </c>
      <c r="E6740" t="str">
        <f t="shared" si="422"/>
        <v>4111</v>
      </c>
      <c r="F6740" t="str">
        <f t="shared" si="423"/>
        <v>VS</v>
      </c>
    </row>
    <row r="6741" spans="1:6" x14ac:dyDescent="0.25">
      <c r="A6741" s="1" t="s">
        <v>13402</v>
      </c>
      <c r="B6741" s="1" t="s">
        <v>13401</v>
      </c>
      <c r="C6741" t="str">
        <f t="shared" si="420"/>
        <v>CG0102WU</v>
      </c>
      <c r="D6741" t="str">
        <f t="shared" si="421"/>
        <v>CG</v>
      </c>
      <c r="E6741" t="str">
        <f t="shared" si="422"/>
        <v>0102</v>
      </c>
      <c r="F6741" t="str">
        <f t="shared" si="423"/>
        <v>WU</v>
      </c>
    </row>
    <row r="6742" spans="1:6" x14ac:dyDescent="0.25">
      <c r="A6742" s="1" t="s">
        <v>13404</v>
      </c>
      <c r="B6742" s="1" t="s">
        <v>13403</v>
      </c>
      <c r="C6742" t="str">
        <f t="shared" si="420"/>
        <v>CE0067TX</v>
      </c>
      <c r="D6742" t="str">
        <f t="shared" si="421"/>
        <v>CE</v>
      </c>
      <c r="E6742" t="str">
        <f t="shared" si="422"/>
        <v>0067</v>
      </c>
      <c r="F6742" t="str">
        <f t="shared" si="423"/>
        <v>TX</v>
      </c>
    </row>
    <row r="6743" spans="1:6" ht="24" x14ac:dyDescent="0.25">
      <c r="A6743" s="1" t="s">
        <v>13406</v>
      </c>
      <c r="B6743" s="1" t="s">
        <v>13405</v>
      </c>
      <c r="C6743" t="str">
        <f t="shared" si="420"/>
        <v>EA0063TV</v>
      </c>
      <c r="D6743" t="str">
        <f t="shared" si="421"/>
        <v>EA</v>
      </c>
      <c r="E6743" t="str">
        <f t="shared" si="422"/>
        <v>0063</v>
      </c>
      <c r="F6743" t="str">
        <f t="shared" si="423"/>
        <v>TV</v>
      </c>
    </row>
    <row r="6744" spans="1:6" x14ac:dyDescent="0.25">
      <c r="A6744" s="1" t="s">
        <v>13408</v>
      </c>
      <c r="B6744" s="1" t="s">
        <v>13407</v>
      </c>
      <c r="C6744" t="str">
        <f t="shared" si="420"/>
        <v>EG0267RW</v>
      </c>
      <c r="D6744" t="str">
        <f t="shared" si="421"/>
        <v>EG</v>
      </c>
      <c r="E6744" t="str">
        <f t="shared" si="422"/>
        <v>0267</v>
      </c>
      <c r="F6744" t="str">
        <f t="shared" si="423"/>
        <v>RW</v>
      </c>
    </row>
    <row r="6745" spans="1:6" x14ac:dyDescent="0.25">
      <c r="A6745" s="1" t="s">
        <v>13410</v>
      </c>
      <c r="B6745" s="1" t="s">
        <v>13409</v>
      </c>
      <c r="C6745" t="str">
        <f t="shared" si="420"/>
        <v>HK0063TV</v>
      </c>
      <c r="D6745" t="str">
        <f t="shared" si="421"/>
        <v>HK</v>
      </c>
      <c r="E6745" t="str">
        <f t="shared" si="422"/>
        <v>0063</v>
      </c>
      <c r="F6745" t="str">
        <f t="shared" si="423"/>
        <v>TV</v>
      </c>
    </row>
    <row r="6746" spans="1:6" ht="24" x14ac:dyDescent="0.25">
      <c r="A6746" s="1" t="s">
        <v>13412</v>
      </c>
      <c r="B6746" s="1" t="s">
        <v>13411</v>
      </c>
      <c r="C6746" t="str">
        <f t="shared" si="420"/>
        <v>BJ1844YR</v>
      </c>
      <c r="D6746" t="str">
        <f t="shared" si="421"/>
        <v>BJ</v>
      </c>
      <c r="E6746" t="str">
        <f t="shared" si="422"/>
        <v>1844</v>
      </c>
      <c r="F6746" t="str">
        <f t="shared" si="423"/>
        <v>YR</v>
      </c>
    </row>
    <row r="6747" spans="1:6" x14ac:dyDescent="0.25">
      <c r="A6747" s="1" t="s">
        <v>13414</v>
      </c>
      <c r="B6747" s="1" t="s">
        <v>13413</v>
      </c>
      <c r="C6747" t="str">
        <f t="shared" si="420"/>
        <v>FB0158RU</v>
      </c>
      <c r="D6747" t="str">
        <f t="shared" si="421"/>
        <v>FB</v>
      </c>
      <c r="E6747" t="str">
        <f t="shared" si="422"/>
        <v>0158</v>
      </c>
      <c r="F6747" t="str">
        <f t="shared" si="423"/>
        <v>RU</v>
      </c>
    </row>
    <row r="6748" spans="1:6" x14ac:dyDescent="0.25">
      <c r="A6748" s="1" t="s">
        <v>13416</v>
      </c>
      <c r="B6748" s="1" t="s">
        <v>13415</v>
      </c>
      <c r="C6748" t="str">
        <f t="shared" si="420"/>
        <v>FJ0105WV</v>
      </c>
      <c r="D6748" t="str">
        <f t="shared" si="421"/>
        <v>FJ</v>
      </c>
      <c r="E6748" t="str">
        <f t="shared" si="422"/>
        <v>0105</v>
      </c>
      <c r="F6748" t="str">
        <f t="shared" si="423"/>
        <v>WV</v>
      </c>
    </row>
    <row r="6749" spans="1:6" x14ac:dyDescent="0.25">
      <c r="A6749" s="1" t="s">
        <v>13418</v>
      </c>
      <c r="B6749" s="1" t="s">
        <v>13417</v>
      </c>
      <c r="C6749" t="str">
        <f t="shared" si="420"/>
        <v>AE1067QY</v>
      </c>
      <c r="D6749" t="str">
        <f t="shared" si="421"/>
        <v>AE</v>
      </c>
      <c r="E6749" t="str">
        <f t="shared" si="422"/>
        <v>1067</v>
      </c>
      <c r="F6749" t="str">
        <f t="shared" si="423"/>
        <v>QY</v>
      </c>
    </row>
    <row r="6750" spans="1:6" x14ac:dyDescent="0.25">
      <c r="A6750" s="1" t="s">
        <v>13420</v>
      </c>
      <c r="B6750" s="1" t="s">
        <v>13419</v>
      </c>
      <c r="C6750" t="str">
        <f t="shared" si="420"/>
        <v>CE0554ZV</v>
      </c>
      <c r="D6750" t="str">
        <f t="shared" si="421"/>
        <v>CE</v>
      </c>
      <c r="E6750" t="str">
        <f t="shared" si="422"/>
        <v>0554</v>
      </c>
      <c r="F6750" t="str">
        <f t="shared" si="423"/>
        <v>ZV</v>
      </c>
    </row>
    <row r="6751" spans="1:6" x14ac:dyDescent="0.25">
      <c r="A6751" s="1" t="s">
        <v>13422</v>
      </c>
      <c r="B6751" s="1" t="s">
        <v>13421</v>
      </c>
      <c r="C6751" t="str">
        <f t="shared" si="420"/>
        <v>EB1416VW</v>
      </c>
      <c r="D6751" t="str">
        <f t="shared" si="421"/>
        <v>EB</v>
      </c>
      <c r="E6751" t="str">
        <f t="shared" si="422"/>
        <v>1416</v>
      </c>
      <c r="F6751" t="str">
        <f t="shared" si="423"/>
        <v>VW</v>
      </c>
    </row>
    <row r="6752" spans="1:6" x14ac:dyDescent="0.25">
      <c r="A6752" s="1" t="s">
        <v>13424</v>
      </c>
      <c r="B6752" s="1" t="s">
        <v>13423</v>
      </c>
      <c r="C6752" t="str">
        <f t="shared" si="420"/>
        <v>GE0053TQ</v>
      </c>
      <c r="D6752" t="str">
        <f t="shared" si="421"/>
        <v>GE</v>
      </c>
      <c r="E6752" t="str">
        <f t="shared" si="422"/>
        <v>0053</v>
      </c>
      <c r="F6752" t="str">
        <f t="shared" si="423"/>
        <v>TQ</v>
      </c>
    </row>
    <row r="6753" spans="1:6" x14ac:dyDescent="0.25">
      <c r="A6753" s="1" t="s">
        <v>13426</v>
      </c>
      <c r="B6753" s="1" t="s">
        <v>13425</v>
      </c>
      <c r="C6753" t="str">
        <f t="shared" si="420"/>
        <v>HF2818VW</v>
      </c>
      <c r="D6753" t="str">
        <f t="shared" si="421"/>
        <v>HF</v>
      </c>
      <c r="E6753" t="str">
        <f t="shared" si="422"/>
        <v>2818</v>
      </c>
      <c r="F6753" t="str">
        <f t="shared" si="423"/>
        <v>VW</v>
      </c>
    </row>
    <row r="6754" spans="1:6" x14ac:dyDescent="0.25">
      <c r="A6754" s="1" t="s">
        <v>13428</v>
      </c>
      <c r="B6754" s="1" t="s">
        <v>13427</v>
      </c>
      <c r="C6754" t="str">
        <f t="shared" si="420"/>
        <v>BH5407VR</v>
      </c>
      <c r="D6754" t="str">
        <f t="shared" si="421"/>
        <v>BH</v>
      </c>
      <c r="E6754" t="str">
        <f t="shared" si="422"/>
        <v>5407</v>
      </c>
      <c r="F6754" t="str">
        <f t="shared" si="423"/>
        <v>VR</v>
      </c>
    </row>
    <row r="6755" spans="1:6" x14ac:dyDescent="0.25">
      <c r="A6755" s="1" t="s">
        <v>13430</v>
      </c>
      <c r="B6755" s="1" t="s">
        <v>13429</v>
      </c>
      <c r="C6755" t="str">
        <f t="shared" si="420"/>
        <v>DH0065TW</v>
      </c>
      <c r="D6755" t="str">
        <f t="shared" si="421"/>
        <v>DH</v>
      </c>
      <c r="E6755" t="str">
        <f t="shared" si="422"/>
        <v>0065</v>
      </c>
      <c r="F6755" t="str">
        <f t="shared" si="423"/>
        <v>TW</v>
      </c>
    </row>
    <row r="6756" spans="1:6" x14ac:dyDescent="0.25">
      <c r="A6756" s="1" t="s">
        <v>13432</v>
      </c>
      <c r="B6756" s="1" t="s">
        <v>13431</v>
      </c>
      <c r="C6756" t="str">
        <f t="shared" si="420"/>
        <v>JH0258QY</v>
      </c>
      <c r="D6756" t="str">
        <f t="shared" si="421"/>
        <v>JH</v>
      </c>
      <c r="E6756" t="str">
        <f t="shared" si="422"/>
        <v>0258</v>
      </c>
      <c r="F6756" t="str">
        <f t="shared" si="423"/>
        <v>QY</v>
      </c>
    </row>
    <row r="6757" spans="1:6" x14ac:dyDescent="0.25">
      <c r="A6757" s="1" t="s">
        <v>13434</v>
      </c>
      <c r="B6757" s="1" t="s">
        <v>13433</v>
      </c>
      <c r="C6757" t="str">
        <f t="shared" si="420"/>
        <v>KB0150QW</v>
      </c>
      <c r="D6757" t="str">
        <f t="shared" si="421"/>
        <v>KB</v>
      </c>
      <c r="E6757" t="str">
        <f t="shared" si="422"/>
        <v>0150</v>
      </c>
      <c r="F6757" t="str">
        <f t="shared" si="423"/>
        <v>QW</v>
      </c>
    </row>
    <row r="6758" spans="1:6" x14ac:dyDescent="0.25">
      <c r="A6758" s="1" t="s">
        <v>13436</v>
      </c>
      <c r="B6758" s="1" t="s">
        <v>13435</v>
      </c>
      <c r="C6758" t="str">
        <f t="shared" si="420"/>
        <v>DC4513VS</v>
      </c>
      <c r="D6758" t="str">
        <f t="shared" si="421"/>
        <v>DC</v>
      </c>
      <c r="E6758" t="str">
        <f t="shared" si="422"/>
        <v>4513</v>
      </c>
      <c r="F6758" t="str">
        <f t="shared" si="423"/>
        <v>VS</v>
      </c>
    </row>
    <row r="6759" spans="1:6" x14ac:dyDescent="0.25">
      <c r="A6759" s="1" t="s">
        <v>13438</v>
      </c>
      <c r="B6759" s="1" t="s">
        <v>13437</v>
      </c>
      <c r="C6759" t="str">
        <f t="shared" si="420"/>
        <v>FA0248QZ</v>
      </c>
      <c r="D6759" t="str">
        <f t="shared" si="421"/>
        <v>FA</v>
      </c>
      <c r="E6759" t="str">
        <f t="shared" si="422"/>
        <v>0248</v>
      </c>
      <c r="F6759" t="str">
        <f t="shared" si="423"/>
        <v>QZ</v>
      </c>
    </row>
    <row r="6760" spans="1:6" x14ac:dyDescent="0.25">
      <c r="A6760" s="1" t="s">
        <v>13440</v>
      </c>
      <c r="B6760" s="1" t="s">
        <v>13439</v>
      </c>
      <c r="C6760" t="str">
        <f t="shared" si="420"/>
        <v>DE0050TZ</v>
      </c>
      <c r="D6760" t="str">
        <f t="shared" si="421"/>
        <v>DE</v>
      </c>
      <c r="E6760" t="str">
        <f t="shared" si="422"/>
        <v>0050</v>
      </c>
      <c r="F6760" t="str">
        <f t="shared" si="423"/>
        <v>TZ</v>
      </c>
    </row>
    <row r="6761" spans="1:6" x14ac:dyDescent="0.25">
      <c r="A6761" s="1" t="s">
        <v>13442</v>
      </c>
      <c r="B6761" s="1" t="s">
        <v>13441</v>
      </c>
      <c r="C6761" t="str">
        <f t="shared" si="420"/>
        <v>KA3586SU</v>
      </c>
      <c r="D6761" t="str">
        <f t="shared" si="421"/>
        <v>KA</v>
      </c>
      <c r="E6761" t="str">
        <f t="shared" si="422"/>
        <v>3586</v>
      </c>
      <c r="F6761" t="str">
        <f t="shared" si="423"/>
        <v>SU</v>
      </c>
    </row>
    <row r="6762" spans="1:6" x14ac:dyDescent="0.25">
      <c r="A6762" s="1" t="s">
        <v>13444</v>
      </c>
      <c r="B6762" s="1" t="s">
        <v>13443</v>
      </c>
      <c r="C6762" t="str">
        <f t="shared" si="420"/>
        <v>ED1302US</v>
      </c>
      <c r="D6762" t="str">
        <f t="shared" si="421"/>
        <v>ED</v>
      </c>
      <c r="E6762" t="str">
        <f t="shared" si="422"/>
        <v>1302</v>
      </c>
      <c r="F6762" t="str">
        <f t="shared" si="423"/>
        <v>US</v>
      </c>
    </row>
    <row r="6763" spans="1:6" x14ac:dyDescent="0.25">
      <c r="A6763" s="1" t="s">
        <v>13446</v>
      </c>
      <c r="B6763" s="1" t="s">
        <v>13445</v>
      </c>
      <c r="C6763" t="str">
        <f t="shared" si="420"/>
        <v>DJ0527WY</v>
      </c>
      <c r="D6763" t="str">
        <f t="shared" si="421"/>
        <v>DJ</v>
      </c>
      <c r="E6763" t="str">
        <f t="shared" si="422"/>
        <v>0527</v>
      </c>
      <c r="F6763" t="str">
        <f t="shared" si="423"/>
        <v>WY</v>
      </c>
    </row>
    <row r="6764" spans="1:6" x14ac:dyDescent="0.25">
      <c r="A6764" s="1" t="s">
        <v>13448</v>
      </c>
      <c r="B6764" s="1" t="s">
        <v>13447</v>
      </c>
      <c r="C6764" t="str">
        <f t="shared" si="420"/>
        <v>BF0047SY</v>
      </c>
      <c r="D6764" t="str">
        <f t="shared" si="421"/>
        <v>BF</v>
      </c>
      <c r="E6764" t="str">
        <f t="shared" si="422"/>
        <v>0047</v>
      </c>
      <c r="F6764" t="str">
        <f t="shared" si="423"/>
        <v>SY</v>
      </c>
    </row>
    <row r="6765" spans="1:6" x14ac:dyDescent="0.25">
      <c r="A6765" s="1" t="s">
        <v>13450</v>
      </c>
      <c r="B6765" s="1" t="s">
        <v>13449</v>
      </c>
      <c r="C6765" t="str">
        <f t="shared" si="420"/>
        <v>AB0058TS</v>
      </c>
      <c r="D6765" t="str">
        <f t="shared" si="421"/>
        <v>AB</v>
      </c>
      <c r="E6765" t="str">
        <f t="shared" si="422"/>
        <v>0058</v>
      </c>
      <c r="F6765" t="str">
        <f t="shared" si="423"/>
        <v>TS</v>
      </c>
    </row>
    <row r="6766" spans="1:6" x14ac:dyDescent="0.25">
      <c r="A6766" s="1" t="s">
        <v>13452</v>
      </c>
      <c r="B6766" s="1" t="s">
        <v>13451</v>
      </c>
      <c r="C6766" t="str">
        <f t="shared" si="420"/>
        <v>BH0130YX</v>
      </c>
      <c r="D6766" t="str">
        <f t="shared" si="421"/>
        <v>BH</v>
      </c>
      <c r="E6766" t="str">
        <f t="shared" si="422"/>
        <v>0130</v>
      </c>
      <c r="F6766" t="str">
        <f t="shared" si="423"/>
        <v>YX</v>
      </c>
    </row>
    <row r="6767" spans="1:6" x14ac:dyDescent="0.25">
      <c r="A6767" s="1" t="s">
        <v>13454</v>
      </c>
      <c r="B6767" s="1" t="s">
        <v>13453</v>
      </c>
      <c r="C6767" t="str">
        <f t="shared" si="420"/>
        <v>HG0061TU</v>
      </c>
      <c r="D6767" t="str">
        <f t="shared" si="421"/>
        <v>HG</v>
      </c>
      <c r="E6767" t="str">
        <f t="shared" si="422"/>
        <v>0061</v>
      </c>
      <c r="F6767" t="str">
        <f t="shared" si="423"/>
        <v>TU</v>
      </c>
    </row>
    <row r="6768" spans="1:6" x14ac:dyDescent="0.25">
      <c r="A6768" s="1" t="s">
        <v>13456</v>
      </c>
      <c r="B6768" s="1" t="s">
        <v>13455</v>
      </c>
      <c r="C6768" t="str">
        <f t="shared" si="420"/>
        <v>EE0115XU</v>
      </c>
      <c r="D6768" t="str">
        <f t="shared" si="421"/>
        <v>EE</v>
      </c>
      <c r="E6768" t="str">
        <f t="shared" si="422"/>
        <v>0115</v>
      </c>
      <c r="F6768" t="str">
        <f t="shared" si="423"/>
        <v>XU</v>
      </c>
    </row>
    <row r="6769" spans="1:6" x14ac:dyDescent="0.25">
      <c r="A6769" s="1" t="s">
        <v>13458</v>
      </c>
      <c r="B6769" s="1" t="s">
        <v>13457</v>
      </c>
      <c r="C6769" t="str">
        <f t="shared" si="420"/>
        <v>HC1438XY</v>
      </c>
      <c r="D6769" t="str">
        <f t="shared" si="421"/>
        <v>HC</v>
      </c>
      <c r="E6769" t="str">
        <f t="shared" si="422"/>
        <v>1438</v>
      </c>
      <c r="F6769" t="str">
        <f t="shared" si="423"/>
        <v>XY</v>
      </c>
    </row>
    <row r="6770" spans="1:6" x14ac:dyDescent="0.25">
      <c r="A6770" s="1" t="s">
        <v>13460</v>
      </c>
      <c r="B6770" s="1" t="s">
        <v>13459</v>
      </c>
      <c r="C6770" t="str">
        <f t="shared" si="420"/>
        <v>ED1076RX</v>
      </c>
      <c r="D6770" t="str">
        <f t="shared" si="421"/>
        <v>ED</v>
      </c>
      <c r="E6770" t="str">
        <f t="shared" si="422"/>
        <v>1076</v>
      </c>
      <c r="F6770" t="str">
        <f t="shared" si="423"/>
        <v>RX</v>
      </c>
    </row>
    <row r="6771" spans="1:6" x14ac:dyDescent="0.25">
      <c r="A6771" s="1" t="s">
        <v>13462</v>
      </c>
      <c r="B6771" s="1" t="s">
        <v>13461</v>
      </c>
      <c r="C6771" t="str">
        <f t="shared" si="420"/>
        <v>DB0044SY</v>
      </c>
      <c r="D6771" t="str">
        <f t="shared" si="421"/>
        <v>DB</v>
      </c>
      <c r="E6771" t="str">
        <f t="shared" si="422"/>
        <v>0044</v>
      </c>
      <c r="F6771" t="str">
        <f t="shared" si="423"/>
        <v>SY</v>
      </c>
    </row>
    <row r="6772" spans="1:6" x14ac:dyDescent="0.25">
      <c r="A6772" s="1" t="s">
        <v>13464</v>
      </c>
      <c r="B6772" s="1" t="s">
        <v>13463</v>
      </c>
      <c r="C6772" t="str">
        <f t="shared" si="420"/>
        <v>BD1209VZ</v>
      </c>
      <c r="D6772" t="str">
        <f t="shared" si="421"/>
        <v>BD</v>
      </c>
      <c r="E6772" t="str">
        <f t="shared" si="422"/>
        <v>1209</v>
      </c>
      <c r="F6772" t="str">
        <f t="shared" si="423"/>
        <v>VZ</v>
      </c>
    </row>
    <row r="6773" spans="1:6" x14ac:dyDescent="0.25">
      <c r="A6773" s="1" t="s">
        <v>13466</v>
      </c>
      <c r="B6773" s="1" t="s">
        <v>13465</v>
      </c>
      <c r="C6773" t="str">
        <f t="shared" si="420"/>
        <v>FD0509VR</v>
      </c>
      <c r="D6773" t="str">
        <f t="shared" si="421"/>
        <v>FD</v>
      </c>
      <c r="E6773" t="str">
        <f t="shared" si="422"/>
        <v>0509</v>
      </c>
      <c r="F6773" t="str">
        <f t="shared" si="423"/>
        <v>VR</v>
      </c>
    </row>
    <row r="6774" spans="1:6" x14ac:dyDescent="0.25">
      <c r="A6774" s="1" t="s">
        <v>13468</v>
      </c>
      <c r="B6774" s="1" t="s">
        <v>13467</v>
      </c>
      <c r="C6774" t="str">
        <f t="shared" si="420"/>
        <v>JD0882SR</v>
      </c>
      <c r="D6774" t="str">
        <f t="shared" si="421"/>
        <v>JD</v>
      </c>
      <c r="E6774" t="str">
        <f t="shared" si="422"/>
        <v>0882</v>
      </c>
      <c r="F6774" t="str">
        <f t="shared" si="423"/>
        <v>SR</v>
      </c>
    </row>
    <row r="6775" spans="1:6" x14ac:dyDescent="0.25">
      <c r="A6775" s="1" t="s">
        <v>13470</v>
      </c>
      <c r="B6775" s="1" t="s">
        <v>13469</v>
      </c>
      <c r="C6775" t="str">
        <f t="shared" si="420"/>
        <v>DC0045SY</v>
      </c>
      <c r="D6775" t="str">
        <f t="shared" si="421"/>
        <v>DC</v>
      </c>
      <c r="E6775" t="str">
        <f t="shared" si="422"/>
        <v>0045</v>
      </c>
      <c r="F6775" t="str">
        <f t="shared" si="423"/>
        <v>SY</v>
      </c>
    </row>
    <row r="6776" spans="1:6" x14ac:dyDescent="0.25">
      <c r="A6776" s="1" t="s">
        <v>13472</v>
      </c>
      <c r="B6776" s="1" t="s">
        <v>13471</v>
      </c>
      <c r="C6776" t="str">
        <f t="shared" si="420"/>
        <v>KH0079UU</v>
      </c>
      <c r="D6776" t="str">
        <f t="shared" si="421"/>
        <v>KH</v>
      </c>
      <c r="E6776" t="str">
        <f t="shared" si="422"/>
        <v>0079</v>
      </c>
      <c r="F6776" t="str">
        <f t="shared" si="423"/>
        <v>UU</v>
      </c>
    </row>
    <row r="6777" spans="1:6" x14ac:dyDescent="0.25">
      <c r="A6777" s="1" t="s">
        <v>13474</v>
      </c>
      <c r="B6777" s="1" t="s">
        <v>13473</v>
      </c>
      <c r="C6777" t="str">
        <f t="shared" si="420"/>
        <v>GA0003ZR</v>
      </c>
      <c r="D6777" t="str">
        <f t="shared" si="421"/>
        <v>GA</v>
      </c>
      <c r="E6777" t="str">
        <f t="shared" si="422"/>
        <v>0003</v>
      </c>
      <c r="F6777" t="str">
        <f t="shared" si="423"/>
        <v>ZR</v>
      </c>
    </row>
    <row r="6778" spans="1:6" x14ac:dyDescent="0.25">
      <c r="A6778" s="1" t="s">
        <v>13476</v>
      </c>
      <c r="B6778" s="1" t="s">
        <v>13475</v>
      </c>
      <c r="C6778" t="str">
        <f t="shared" si="420"/>
        <v>BC0090VT</v>
      </c>
      <c r="D6778" t="str">
        <f t="shared" si="421"/>
        <v>BC</v>
      </c>
      <c r="E6778" t="str">
        <f t="shared" si="422"/>
        <v>0090</v>
      </c>
      <c r="F6778" t="str">
        <f t="shared" si="423"/>
        <v>VT</v>
      </c>
    </row>
    <row r="6779" spans="1:6" x14ac:dyDescent="0.25">
      <c r="A6779" s="1" t="s">
        <v>13478</v>
      </c>
      <c r="B6779" s="1" t="s">
        <v>13477</v>
      </c>
      <c r="C6779" t="str">
        <f t="shared" si="420"/>
        <v>GC1673RT</v>
      </c>
      <c r="D6779" t="str">
        <f t="shared" si="421"/>
        <v>GC</v>
      </c>
      <c r="E6779" t="str">
        <f t="shared" si="422"/>
        <v>1673</v>
      </c>
      <c r="F6779" t="str">
        <f t="shared" si="423"/>
        <v>RT</v>
      </c>
    </row>
    <row r="6780" spans="1:6" x14ac:dyDescent="0.25">
      <c r="A6780" s="1" t="s">
        <v>13480</v>
      </c>
      <c r="B6780" s="1" t="s">
        <v>13479</v>
      </c>
      <c r="C6780" t="str">
        <f t="shared" si="420"/>
        <v>AG0554ZV</v>
      </c>
      <c r="D6780" t="str">
        <f t="shared" si="421"/>
        <v>AG</v>
      </c>
      <c r="E6780" t="str">
        <f t="shared" si="422"/>
        <v>0554</v>
      </c>
      <c r="F6780" t="str">
        <f t="shared" si="423"/>
        <v>ZV</v>
      </c>
    </row>
    <row r="6781" spans="1:6" x14ac:dyDescent="0.25">
      <c r="A6781" s="1" t="s">
        <v>13482</v>
      </c>
      <c r="B6781" s="1" t="s">
        <v>13481</v>
      </c>
      <c r="C6781" t="str">
        <f t="shared" si="420"/>
        <v>EC1538XW</v>
      </c>
      <c r="D6781" t="str">
        <f t="shared" si="421"/>
        <v>EC</v>
      </c>
      <c r="E6781" t="str">
        <f t="shared" si="422"/>
        <v>1538</v>
      </c>
      <c r="F6781" t="str">
        <f t="shared" si="423"/>
        <v>XW</v>
      </c>
    </row>
    <row r="6782" spans="1:6" x14ac:dyDescent="0.25">
      <c r="A6782" s="1" t="s">
        <v>13484</v>
      </c>
      <c r="B6782" s="1" t="s">
        <v>13483</v>
      </c>
      <c r="C6782" t="str">
        <f t="shared" si="420"/>
        <v>KB0126YT</v>
      </c>
      <c r="D6782" t="str">
        <f t="shared" si="421"/>
        <v>KB</v>
      </c>
      <c r="E6782" t="str">
        <f t="shared" si="422"/>
        <v>0126</v>
      </c>
      <c r="F6782" t="str">
        <f t="shared" si="423"/>
        <v>YT</v>
      </c>
    </row>
    <row r="6783" spans="1:6" x14ac:dyDescent="0.25">
      <c r="A6783" s="1" t="s">
        <v>13486</v>
      </c>
      <c r="B6783" s="1" t="s">
        <v>13485</v>
      </c>
      <c r="C6783" t="str">
        <f t="shared" si="420"/>
        <v>FK3568QX</v>
      </c>
      <c r="D6783" t="str">
        <f t="shared" si="421"/>
        <v>FK</v>
      </c>
      <c r="E6783" t="str">
        <f t="shared" si="422"/>
        <v>3568</v>
      </c>
      <c r="F6783" t="str">
        <f t="shared" si="423"/>
        <v>QX</v>
      </c>
    </row>
    <row r="6784" spans="1:6" x14ac:dyDescent="0.25">
      <c r="A6784" s="1" t="s">
        <v>13488</v>
      </c>
      <c r="B6784" s="1" t="s">
        <v>13487</v>
      </c>
      <c r="C6784" t="str">
        <f t="shared" si="420"/>
        <v>AF0068TX</v>
      </c>
      <c r="D6784" t="str">
        <f t="shared" si="421"/>
        <v>AF</v>
      </c>
      <c r="E6784" t="str">
        <f t="shared" si="422"/>
        <v>0068</v>
      </c>
      <c r="F6784" t="str">
        <f t="shared" si="423"/>
        <v>TX</v>
      </c>
    </row>
    <row r="6785" spans="1:6" x14ac:dyDescent="0.25">
      <c r="A6785" s="1" t="s">
        <v>13490</v>
      </c>
      <c r="B6785" s="1" t="s">
        <v>13489</v>
      </c>
      <c r="C6785" t="str">
        <f t="shared" si="420"/>
        <v>GD0061TU</v>
      </c>
      <c r="D6785" t="str">
        <f t="shared" si="421"/>
        <v>GD</v>
      </c>
      <c r="E6785" t="str">
        <f t="shared" si="422"/>
        <v>0061</v>
      </c>
      <c r="F6785" t="str">
        <f t="shared" si="423"/>
        <v>TU</v>
      </c>
    </row>
    <row r="6786" spans="1:6" x14ac:dyDescent="0.25">
      <c r="A6786" s="1" t="s">
        <v>13492</v>
      </c>
      <c r="B6786" s="1" t="s">
        <v>13491</v>
      </c>
      <c r="C6786" t="str">
        <f t="shared" si="420"/>
        <v>CA4193TV</v>
      </c>
      <c r="D6786" t="str">
        <f t="shared" si="421"/>
        <v>CA</v>
      </c>
      <c r="E6786" t="str">
        <f t="shared" si="422"/>
        <v>4193</v>
      </c>
      <c r="F6786" t="str">
        <f t="shared" si="423"/>
        <v>TV</v>
      </c>
    </row>
    <row r="6787" spans="1:6" x14ac:dyDescent="0.25">
      <c r="A6787" s="1" t="s">
        <v>13494</v>
      </c>
      <c r="B6787" s="1" t="s">
        <v>13493</v>
      </c>
      <c r="C6787" t="str">
        <f t="shared" ref="C6787:C6850" si="424">SUBSTITUTE(A:A,"WEE/","")</f>
        <v>GB2611VR</v>
      </c>
      <c r="D6787" t="str">
        <f t="shared" ref="D6787:D6850" si="425">LEFT(C:C,2)</f>
        <v>GB</v>
      </c>
      <c r="E6787" t="str">
        <f t="shared" ref="E6787:E6850" si="426">MID(C:C,3,4)</f>
        <v>2611</v>
      </c>
      <c r="F6787" t="str">
        <f t="shared" ref="F6787:F6850" si="427">SUBSTITUTE(C:C,LEFT(C:C,6),"")</f>
        <v>VR</v>
      </c>
    </row>
    <row r="6788" spans="1:6" x14ac:dyDescent="0.25">
      <c r="A6788" s="1" t="s">
        <v>13496</v>
      </c>
      <c r="B6788" s="1" t="s">
        <v>13495</v>
      </c>
      <c r="C6788" t="str">
        <f t="shared" si="424"/>
        <v>DD3815VV</v>
      </c>
      <c r="D6788" t="str">
        <f t="shared" si="425"/>
        <v>DD</v>
      </c>
      <c r="E6788" t="str">
        <f t="shared" si="426"/>
        <v>3815</v>
      </c>
      <c r="F6788" t="str">
        <f t="shared" si="427"/>
        <v>VV</v>
      </c>
    </row>
    <row r="6789" spans="1:6" x14ac:dyDescent="0.25">
      <c r="A6789" s="1" t="s">
        <v>13498</v>
      </c>
      <c r="B6789" s="1" t="s">
        <v>13497</v>
      </c>
      <c r="C6789" t="str">
        <f t="shared" si="424"/>
        <v>BA0414VY</v>
      </c>
      <c r="D6789" t="str">
        <f t="shared" si="425"/>
        <v>BA</v>
      </c>
      <c r="E6789" t="str">
        <f t="shared" si="426"/>
        <v>0414</v>
      </c>
      <c r="F6789" t="str">
        <f t="shared" si="427"/>
        <v>VY</v>
      </c>
    </row>
    <row r="6790" spans="1:6" x14ac:dyDescent="0.25">
      <c r="A6790" s="1" t="s">
        <v>13500</v>
      </c>
      <c r="B6790" s="1" t="s">
        <v>13499</v>
      </c>
      <c r="C6790" t="str">
        <f t="shared" si="424"/>
        <v>BH1103UT</v>
      </c>
      <c r="D6790" t="str">
        <f t="shared" si="425"/>
        <v>BH</v>
      </c>
      <c r="E6790" t="str">
        <f t="shared" si="426"/>
        <v>1103</v>
      </c>
      <c r="F6790" t="str">
        <f t="shared" si="427"/>
        <v>UT</v>
      </c>
    </row>
    <row r="6791" spans="1:6" x14ac:dyDescent="0.25">
      <c r="A6791" s="1" t="s">
        <v>13502</v>
      </c>
      <c r="B6791" s="1" t="s">
        <v>13501</v>
      </c>
      <c r="C6791" t="str">
        <f t="shared" si="424"/>
        <v>KB1886ST</v>
      </c>
      <c r="D6791" t="str">
        <f t="shared" si="425"/>
        <v>KB</v>
      </c>
      <c r="E6791" t="str">
        <f t="shared" si="426"/>
        <v>1886</v>
      </c>
      <c r="F6791" t="str">
        <f t="shared" si="427"/>
        <v>ST</v>
      </c>
    </row>
    <row r="6792" spans="1:6" x14ac:dyDescent="0.25">
      <c r="A6792" s="1" t="s">
        <v>13504</v>
      </c>
      <c r="B6792" s="1" t="s">
        <v>13503</v>
      </c>
      <c r="C6792" t="str">
        <f t="shared" si="424"/>
        <v>HB0104WV</v>
      </c>
      <c r="D6792" t="str">
        <f t="shared" si="425"/>
        <v>HB</v>
      </c>
      <c r="E6792" t="str">
        <f t="shared" si="426"/>
        <v>0104</v>
      </c>
      <c r="F6792" t="str">
        <f t="shared" si="427"/>
        <v>WV</v>
      </c>
    </row>
    <row r="6793" spans="1:6" x14ac:dyDescent="0.25">
      <c r="A6793" s="1" t="s">
        <v>13506</v>
      </c>
      <c r="B6793" s="1" t="s">
        <v>13505</v>
      </c>
      <c r="C6793" t="str">
        <f t="shared" si="424"/>
        <v>JG0248QZ</v>
      </c>
      <c r="D6793" t="str">
        <f t="shared" si="425"/>
        <v>JG</v>
      </c>
      <c r="E6793" t="str">
        <f t="shared" si="426"/>
        <v>0248</v>
      </c>
      <c r="F6793" t="str">
        <f t="shared" si="427"/>
        <v>QZ</v>
      </c>
    </row>
    <row r="6794" spans="1:6" x14ac:dyDescent="0.25">
      <c r="A6794" s="1" t="s">
        <v>13508</v>
      </c>
      <c r="B6794" s="1" t="s">
        <v>13507</v>
      </c>
      <c r="C6794" t="str">
        <f t="shared" si="424"/>
        <v>AC2278RV</v>
      </c>
      <c r="D6794" t="str">
        <f t="shared" si="425"/>
        <v>AC</v>
      </c>
      <c r="E6794" t="str">
        <f t="shared" si="426"/>
        <v>2278</v>
      </c>
      <c r="F6794" t="str">
        <f t="shared" si="427"/>
        <v>RV</v>
      </c>
    </row>
    <row r="6795" spans="1:6" x14ac:dyDescent="0.25">
      <c r="A6795" s="1" t="s">
        <v>13510</v>
      </c>
      <c r="B6795" s="1" t="s">
        <v>13509</v>
      </c>
      <c r="C6795" t="str">
        <f t="shared" si="424"/>
        <v>EF0554ZV</v>
      </c>
      <c r="D6795" t="str">
        <f t="shared" si="425"/>
        <v>EF</v>
      </c>
      <c r="E6795" t="str">
        <f t="shared" si="426"/>
        <v>0554</v>
      </c>
      <c r="F6795" t="str">
        <f t="shared" si="427"/>
        <v>ZV</v>
      </c>
    </row>
    <row r="6796" spans="1:6" x14ac:dyDescent="0.25">
      <c r="A6796" s="1" t="s">
        <v>13512</v>
      </c>
      <c r="B6796" s="1" t="s">
        <v>13511</v>
      </c>
      <c r="C6796" t="str">
        <f t="shared" si="424"/>
        <v>GF0161RX</v>
      </c>
      <c r="D6796" t="str">
        <f t="shared" si="425"/>
        <v>GF</v>
      </c>
      <c r="E6796" t="str">
        <f t="shared" si="426"/>
        <v>0161</v>
      </c>
      <c r="F6796" t="str">
        <f t="shared" si="427"/>
        <v>RX</v>
      </c>
    </row>
    <row r="6797" spans="1:6" x14ac:dyDescent="0.25">
      <c r="A6797" s="1" t="s">
        <v>13514</v>
      </c>
      <c r="B6797" s="1" t="s">
        <v>13513</v>
      </c>
      <c r="C6797" t="str">
        <f t="shared" si="424"/>
        <v>FC2606UW</v>
      </c>
      <c r="D6797" t="str">
        <f t="shared" si="425"/>
        <v>FC</v>
      </c>
      <c r="E6797" t="str">
        <f t="shared" si="426"/>
        <v>2606</v>
      </c>
      <c r="F6797" t="str">
        <f t="shared" si="427"/>
        <v>UW</v>
      </c>
    </row>
    <row r="6798" spans="1:6" x14ac:dyDescent="0.25">
      <c r="A6798" s="1" t="s">
        <v>13516</v>
      </c>
      <c r="B6798" s="1" t="s">
        <v>13515</v>
      </c>
      <c r="C6798" t="str">
        <f t="shared" si="424"/>
        <v>KJ0440YU</v>
      </c>
      <c r="D6798" t="str">
        <f t="shared" si="425"/>
        <v>KJ</v>
      </c>
      <c r="E6798" t="str">
        <f t="shared" si="426"/>
        <v>0440</v>
      </c>
      <c r="F6798" t="str">
        <f t="shared" si="427"/>
        <v>YU</v>
      </c>
    </row>
    <row r="6799" spans="1:6" x14ac:dyDescent="0.25">
      <c r="A6799" s="1" t="s">
        <v>13518</v>
      </c>
      <c r="B6799" s="1" t="s">
        <v>13517</v>
      </c>
      <c r="C6799" t="str">
        <f t="shared" si="424"/>
        <v>CC4194TW</v>
      </c>
      <c r="D6799" t="str">
        <f t="shared" si="425"/>
        <v>CC</v>
      </c>
      <c r="E6799" t="str">
        <f t="shared" si="426"/>
        <v>4194</v>
      </c>
      <c r="F6799" t="str">
        <f t="shared" si="427"/>
        <v>TW</v>
      </c>
    </row>
    <row r="6800" spans="1:6" x14ac:dyDescent="0.25">
      <c r="A6800" s="1" t="s">
        <v>13520</v>
      </c>
      <c r="B6800" s="1" t="s">
        <v>13519</v>
      </c>
      <c r="C6800" t="str">
        <f t="shared" si="424"/>
        <v>EF0325XR</v>
      </c>
      <c r="D6800" t="str">
        <f t="shared" si="425"/>
        <v>EF</v>
      </c>
      <c r="E6800" t="str">
        <f t="shared" si="426"/>
        <v>0325</v>
      </c>
      <c r="F6800" t="str">
        <f t="shared" si="427"/>
        <v>XR</v>
      </c>
    </row>
    <row r="6801" spans="1:6" x14ac:dyDescent="0.25">
      <c r="A6801" s="1" t="s">
        <v>13522</v>
      </c>
      <c r="B6801" s="1" t="s">
        <v>13521</v>
      </c>
      <c r="C6801" t="str">
        <f t="shared" si="424"/>
        <v>BE1149YY</v>
      </c>
      <c r="D6801" t="str">
        <f t="shared" si="425"/>
        <v>BE</v>
      </c>
      <c r="E6801" t="str">
        <f t="shared" si="426"/>
        <v>1149</v>
      </c>
      <c r="F6801" t="str">
        <f t="shared" si="427"/>
        <v>YY</v>
      </c>
    </row>
    <row r="6802" spans="1:6" x14ac:dyDescent="0.25">
      <c r="A6802" s="1" t="s">
        <v>13524</v>
      </c>
      <c r="B6802" s="1" t="s">
        <v>13523</v>
      </c>
      <c r="C6802" t="str">
        <f t="shared" si="424"/>
        <v>HB0046SY</v>
      </c>
      <c r="D6802" t="str">
        <f t="shared" si="425"/>
        <v>HB</v>
      </c>
      <c r="E6802" t="str">
        <f t="shared" si="426"/>
        <v>0046</v>
      </c>
      <c r="F6802" t="str">
        <f t="shared" si="427"/>
        <v>SY</v>
      </c>
    </row>
    <row r="6803" spans="1:6" x14ac:dyDescent="0.25">
      <c r="A6803" s="1" t="s">
        <v>13526</v>
      </c>
      <c r="B6803" s="1" t="s">
        <v>13525</v>
      </c>
      <c r="C6803" t="str">
        <f t="shared" si="424"/>
        <v>BE4148ZQ</v>
      </c>
      <c r="D6803" t="str">
        <f t="shared" si="425"/>
        <v>BE</v>
      </c>
      <c r="E6803" t="str">
        <f t="shared" si="426"/>
        <v>4148</v>
      </c>
      <c r="F6803" t="str">
        <f t="shared" si="427"/>
        <v>ZQ</v>
      </c>
    </row>
    <row r="6804" spans="1:6" x14ac:dyDescent="0.25">
      <c r="A6804" s="1" t="s">
        <v>13528</v>
      </c>
      <c r="B6804" s="1" t="s">
        <v>13527</v>
      </c>
      <c r="C6804" t="str">
        <f t="shared" si="424"/>
        <v>DB0684SU</v>
      </c>
      <c r="D6804" t="str">
        <f t="shared" si="425"/>
        <v>DB</v>
      </c>
      <c r="E6804" t="str">
        <f t="shared" si="426"/>
        <v>0684</v>
      </c>
      <c r="F6804" t="str">
        <f t="shared" si="427"/>
        <v>SU</v>
      </c>
    </row>
    <row r="6805" spans="1:6" x14ac:dyDescent="0.25">
      <c r="A6805" s="1" t="s">
        <v>13530</v>
      </c>
      <c r="B6805" s="1" t="s">
        <v>13529</v>
      </c>
      <c r="C6805" t="str">
        <f t="shared" si="424"/>
        <v>GF0087VR</v>
      </c>
      <c r="D6805" t="str">
        <f t="shared" si="425"/>
        <v>GF</v>
      </c>
      <c r="E6805" t="str">
        <f t="shared" si="426"/>
        <v>0087</v>
      </c>
      <c r="F6805" t="str">
        <f t="shared" si="427"/>
        <v>VR</v>
      </c>
    </row>
    <row r="6806" spans="1:6" x14ac:dyDescent="0.25">
      <c r="A6806" s="1" t="s">
        <v>13532</v>
      </c>
      <c r="B6806" s="1" t="s">
        <v>13531</v>
      </c>
      <c r="C6806" t="str">
        <f t="shared" si="424"/>
        <v>DA0150QW</v>
      </c>
      <c r="D6806" t="str">
        <f t="shared" si="425"/>
        <v>DA</v>
      </c>
      <c r="E6806" t="str">
        <f t="shared" si="426"/>
        <v>0150</v>
      </c>
      <c r="F6806" t="str">
        <f t="shared" si="427"/>
        <v>QW</v>
      </c>
    </row>
    <row r="6807" spans="1:6" x14ac:dyDescent="0.25">
      <c r="A6807" s="1" t="s">
        <v>13534</v>
      </c>
      <c r="B6807" s="1" t="s">
        <v>13533</v>
      </c>
      <c r="C6807" t="str">
        <f t="shared" si="424"/>
        <v>CF0199VS</v>
      </c>
      <c r="D6807" t="str">
        <f t="shared" si="425"/>
        <v>CF</v>
      </c>
      <c r="E6807" t="str">
        <f t="shared" si="426"/>
        <v>0199</v>
      </c>
      <c r="F6807" t="str">
        <f t="shared" si="427"/>
        <v>VS</v>
      </c>
    </row>
    <row r="6808" spans="1:6" x14ac:dyDescent="0.25">
      <c r="A6808" s="1" t="s">
        <v>13536</v>
      </c>
      <c r="B6808" s="1" t="s">
        <v>13535</v>
      </c>
      <c r="C6808" t="str">
        <f t="shared" si="424"/>
        <v>KJ0079UU</v>
      </c>
      <c r="D6808" t="str">
        <f t="shared" si="425"/>
        <v>KJ</v>
      </c>
      <c r="E6808" t="str">
        <f t="shared" si="426"/>
        <v>0079</v>
      </c>
      <c r="F6808" t="str">
        <f t="shared" si="427"/>
        <v>UU</v>
      </c>
    </row>
    <row r="6809" spans="1:6" x14ac:dyDescent="0.25">
      <c r="A6809" s="1" t="s">
        <v>13538</v>
      </c>
      <c r="B6809" s="1" t="s">
        <v>13537</v>
      </c>
      <c r="C6809" t="str">
        <f t="shared" si="424"/>
        <v>GK1668QY</v>
      </c>
      <c r="D6809" t="str">
        <f t="shared" si="425"/>
        <v>GK</v>
      </c>
      <c r="E6809" t="str">
        <f t="shared" si="426"/>
        <v>1668</v>
      </c>
      <c r="F6809" t="str">
        <f t="shared" si="427"/>
        <v>QY</v>
      </c>
    </row>
    <row r="6810" spans="1:6" x14ac:dyDescent="0.25">
      <c r="A6810" s="1" t="s">
        <v>13540</v>
      </c>
      <c r="B6810" s="1" t="s">
        <v>13539</v>
      </c>
      <c r="C6810" t="str">
        <f t="shared" si="424"/>
        <v>HG0004ZR</v>
      </c>
      <c r="D6810" t="str">
        <f t="shared" si="425"/>
        <v>HG</v>
      </c>
      <c r="E6810" t="str">
        <f t="shared" si="426"/>
        <v>0004</v>
      </c>
      <c r="F6810" t="str">
        <f t="shared" si="427"/>
        <v>ZR</v>
      </c>
    </row>
    <row r="6811" spans="1:6" x14ac:dyDescent="0.25">
      <c r="A6811" s="1" t="s">
        <v>13542</v>
      </c>
      <c r="B6811" s="1" t="s">
        <v>13541</v>
      </c>
      <c r="C6811" t="str">
        <f t="shared" si="424"/>
        <v>DA0116XU</v>
      </c>
      <c r="D6811" t="str">
        <f t="shared" si="425"/>
        <v>DA</v>
      </c>
      <c r="E6811" t="str">
        <f t="shared" si="426"/>
        <v>0116</v>
      </c>
      <c r="F6811" t="str">
        <f t="shared" si="427"/>
        <v>XU</v>
      </c>
    </row>
    <row r="6812" spans="1:6" x14ac:dyDescent="0.25">
      <c r="A6812" s="1" t="s">
        <v>13544</v>
      </c>
      <c r="B6812" s="1" t="s">
        <v>13543</v>
      </c>
      <c r="C6812" t="str">
        <f t="shared" si="424"/>
        <v>FB4008VZ</v>
      </c>
      <c r="D6812" t="str">
        <f t="shared" si="425"/>
        <v>FB</v>
      </c>
      <c r="E6812" t="str">
        <f t="shared" si="426"/>
        <v>4008</v>
      </c>
      <c r="F6812" t="str">
        <f t="shared" si="427"/>
        <v>VZ</v>
      </c>
    </row>
    <row r="6813" spans="1:6" x14ac:dyDescent="0.25">
      <c r="A6813" s="1" t="s">
        <v>13546</v>
      </c>
      <c r="B6813" s="1" t="s">
        <v>13545</v>
      </c>
      <c r="C6813" t="str">
        <f t="shared" si="424"/>
        <v>EE0596TW</v>
      </c>
      <c r="D6813" t="str">
        <f t="shared" si="425"/>
        <v>EE</v>
      </c>
      <c r="E6813" t="str">
        <f t="shared" si="426"/>
        <v>0596</v>
      </c>
      <c r="F6813" t="str">
        <f t="shared" si="427"/>
        <v>TW</v>
      </c>
    </row>
    <row r="6814" spans="1:6" x14ac:dyDescent="0.25">
      <c r="A6814" s="1" t="s">
        <v>13548</v>
      </c>
      <c r="B6814" s="1" t="s">
        <v>13547</v>
      </c>
      <c r="C6814" t="str">
        <f t="shared" si="424"/>
        <v>JH1060QR</v>
      </c>
      <c r="D6814" t="str">
        <f t="shared" si="425"/>
        <v>JH</v>
      </c>
      <c r="E6814" t="str">
        <f t="shared" si="426"/>
        <v>1060</v>
      </c>
      <c r="F6814" t="str">
        <f t="shared" si="427"/>
        <v>QR</v>
      </c>
    </row>
    <row r="6815" spans="1:6" x14ac:dyDescent="0.25">
      <c r="A6815" s="1" t="s">
        <v>13550</v>
      </c>
      <c r="B6815" s="1" t="s">
        <v>13549</v>
      </c>
      <c r="C6815" t="str">
        <f t="shared" si="424"/>
        <v>AC0061TU</v>
      </c>
      <c r="D6815" t="str">
        <f t="shared" si="425"/>
        <v>AC</v>
      </c>
      <c r="E6815" t="str">
        <f t="shared" si="426"/>
        <v>0061</v>
      </c>
      <c r="F6815" t="str">
        <f t="shared" si="427"/>
        <v>TU</v>
      </c>
    </row>
    <row r="6816" spans="1:6" x14ac:dyDescent="0.25">
      <c r="A6816" s="1" t="s">
        <v>13552</v>
      </c>
      <c r="B6816" s="1" t="s">
        <v>13551</v>
      </c>
      <c r="C6816" t="str">
        <f t="shared" si="424"/>
        <v>JH2873RR</v>
      </c>
      <c r="D6816" t="str">
        <f t="shared" si="425"/>
        <v>JH</v>
      </c>
      <c r="E6816" t="str">
        <f t="shared" si="426"/>
        <v>2873</v>
      </c>
      <c r="F6816" t="str">
        <f t="shared" si="427"/>
        <v>RR</v>
      </c>
    </row>
    <row r="6817" spans="1:6" x14ac:dyDescent="0.25">
      <c r="A6817" s="1" t="s">
        <v>13554</v>
      </c>
      <c r="B6817" s="1" t="s">
        <v>13553</v>
      </c>
      <c r="C6817" t="str">
        <f t="shared" si="424"/>
        <v>JD0069TY</v>
      </c>
      <c r="D6817" t="str">
        <f t="shared" si="425"/>
        <v>JD</v>
      </c>
      <c r="E6817" t="str">
        <f t="shared" si="426"/>
        <v>0069</v>
      </c>
      <c r="F6817" t="str">
        <f t="shared" si="427"/>
        <v>TY</v>
      </c>
    </row>
    <row r="6818" spans="1:6" x14ac:dyDescent="0.25">
      <c r="A6818" s="1" t="s">
        <v>13556</v>
      </c>
      <c r="B6818" s="1" t="s">
        <v>13555</v>
      </c>
      <c r="C6818" t="str">
        <f t="shared" si="424"/>
        <v>DG0115XU</v>
      </c>
      <c r="D6818" t="str">
        <f t="shared" si="425"/>
        <v>DG</v>
      </c>
      <c r="E6818" t="str">
        <f t="shared" si="426"/>
        <v>0115</v>
      </c>
      <c r="F6818" t="str">
        <f t="shared" si="427"/>
        <v>XU</v>
      </c>
    </row>
    <row r="6819" spans="1:6" x14ac:dyDescent="0.25">
      <c r="A6819" s="1" t="s">
        <v>13558</v>
      </c>
      <c r="B6819" s="1" t="s">
        <v>13557</v>
      </c>
      <c r="C6819" t="str">
        <f t="shared" si="424"/>
        <v>EE1538XW</v>
      </c>
      <c r="D6819" t="str">
        <f t="shared" si="425"/>
        <v>EE</v>
      </c>
      <c r="E6819" t="str">
        <f t="shared" si="426"/>
        <v>1538</v>
      </c>
      <c r="F6819" t="str">
        <f t="shared" si="427"/>
        <v>XW</v>
      </c>
    </row>
    <row r="6820" spans="1:6" x14ac:dyDescent="0.25">
      <c r="A6820" s="1" t="s">
        <v>13560</v>
      </c>
      <c r="B6820" s="1" t="s">
        <v>13559</v>
      </c>
      <c r="C6820" t="str">
        <f t="shared" si="424"/>
        <v>AD0061TU</v>
      </c>
      <c r="D6820" t="str">
        <f t="shared" si="425"/>
        <v>AD</v>
      </c>
      <c r="E6820" t="str">
        <f t="shared" si="426"/>
        <v>0061</v>
      </c>
      <c r="F6820" t="str">
        <f t="shared" si="427"/>
        <v>TU</v>
      </c>
    </row>
    <row r="6821" spans="1:6" x14ac:dyDescent="0.25">
      <c r="A6821" s="1" t="s">
        <v>13562</v>
      </c>
      <c r="B6821" s="1" t="s">
        <v>13561</v>
      </c>
      <c r="C6821" t="str">
        <f t="shared" si="424"/>
        <v>BF0682SS</v>
      </c>
      <c r="D6821" t="str">
        <f t="shared" si="425"/>
        <v>BF</v>
      </c>
      <c r="E6821" t="str">
        <f t="shared" si="426"/>
        <v>0682</v>
      </c>
      <c r="F6821" t="str">
        <f t="shared" si="427"/>
        <v>SS</v>
      </c>
    </row>
    <row r="6822" spans="1:6" x14ac:dyDescent="0.25">
      <c r="A6822" s="1" t="s">
        <v>13564</v>
      </c>
      <c r="B6822" s="1" t="s">
        <v>13563</v>
      </c>
      <c r="C6822" t="str">
        <f t="shared" si="424"/>
        <v>AC0707UW</v>
      </c>
      <c r="D6822" t="str">
        <f t="shared" si="425"/>
        <v>AC</v>
      </c>
      <c r="E6822" t="str">
        <f t="shared" si="426"/>
        <v>0707</v>
      </c>
      <c r="F6822" t="str">
        <f t="shared" si="427"/>
        <v>UW</v>
      </c>
    </row>
    <row r="6823" spans="1:6" x14ac:dyDescent="0.25">
      <c r="A6823" s="1" t="s">
        <v>13566</v>
      </c>
      <c r="B6823" s="1" t="s">
        <v>13565</v>
      </c>
      <c r="C6823" t="str">
        <f t="shared" si="424"/>
        <v>HA0117XV</v>
      </c>
      <c r="D6823" t="str">
        <f t="shared" si="425"/>
        <v>HA</v>
      </c>
      <c r="E6823" t="str">
        <f t="shared" si="426"/>
        <v>0117</v>
      </c>
      <c r="F6823" t="str">
        <f t="shared" si="427"/>
        <v>XV</v>
      </c>
    </row>
    <row r="6824" spans="1:6" x14ac:dyDescent="0.25">
      <c r="A6824" s="1" t="s">
        <v>13568</v>
      </c>
      <c r="B6824" s="1" t="s">
        <v>13567</v>
      </c>
      <c r="C6824" t="str">
        <f t="shared" si="424"/>
        <v>JJ1147YX</v>
      </c>
      <c r="D6824" t="str">
        <f t="shared" si="425"/>
        <v>JJ</v>
      </c>
      <c r="E6824" t="str">
        <f t="shared" si="426"/>
        <v>1147</v>
      </c>
      <c r="F6824" t="str">
        <f t="shared" si="427"/>
        <v>YX</v>
      </c>
    </row>
    <row r="6825" spans="1:6" x14ac:dyDescent="0.25">
      <c r="A6825" s="1" t="s">
        <v>13570</v>
      </c>
      <c r="B6825" s="1" t="s">
        <v>13569</v>
      </c>
      <c r="C6825" t="str">
        <f t="shared" si="424"/>
        <v>DA2992TZ</v>
      </c>
      <c r="D6825" t="str">
        <f t="shared" si="425"/>
        <v>DA</v>
      </c>
      <c r="E6825" t="str">
        <f t="shared" si="426"/>
        <v>2992</v>
      </c>
      <c r="F6825" t="str">
        <f t="shared" si="427"/>
        <v>TZ</v>
      </c>
    </row>
    <row r="6826" spans="1:6" x14ac:dyDescent="0.25">
      <c r="A6826" s="1" t="s">
        <v>13572</v>
      </c>
      <c r="B6826" s="1" t="s">
        <v>13571</v>
      </c>
      <c r="C6826" t="str">
        <f t="shared" si="424"/>
        <v>AJ0116XU</v>
      </c>
      <c r="D6826" t="str">
        <f t="shared" si="425"/>
        <v>AJ</v>
      </c>
      <c r="E6826" t="str">
        <f t="shared" si="426"/>
        <v>0116</v>
      </c>
      <c r="F6826" t="str">
        <f t="shared" si="427"/>
        <v>XU</v>
      </c>
    </row>
    <row r="6827" spans="1:6" x14ac:dyDescent="0.25">
      <c r="A6827" s="1" t="s">
        <v>13574</v>
      </c>
      <c r="B6827" s="1" t="s">
        <v>13573</v>
      </c>
      <c r="C6827" t="str">
        <f t="shared" si="424"/>
        <v>KA0105WV</v>
      </c>
      <c r="D6827" t="str">
        <f t="shared" si="425"/>
        <v>KA</v>
      </c>
      <c r="E6827" t="str">
        <f t="shared" si="426"/>
        <v>0105</v>
      </c>
      <c r="F6827" t="str">
        <f t="shared" si="427"/>
        <v>WV</v>
      </c>
    </row>
    <row r="6828" spans="1:6" x14ac:dyDescent="0.25">
      <c r="A6828" s="1" t="s">
        <v>13576</v>
      </c>
      <c r="B6828" s="1" t="s">
        <v>13575</v>
      </c>
      <c r="C6828" t="str">
        <f t="shared" si="424"/>
        <v>GF0503UW</v>
      </c>
      <c r="D6828" t="str">
        <f t="shared" si="425"/>
        <v>GF</v>
      </c>
      <c r="E6828" t="str">
        <f t="shared" si="426"/>
        <v>0503</v>
      </c>
      <c r="F6828" t="str">
        <f t="shared" si="427"/>
        <v>UW</v>
      </c>
    </row>
    <row r="6829" spans="1:6" x14ac:dyDescent="0.25">
      <c r="A6829" s="1" t="s">
        <v>13578</v>
      </c>
      <c r="B6829" s="1" t="s">
        <v>13577</v>
      </c>
      <c r="C6829" t="str">
        <f t="shared" si="424"/>
        <v>AK0742YR</v>
      </c>
      <c r="D6829" t="str">
        <f t="shared" si="425"/>
        <v>AK</v>
      </c>
      <c r="E6829" t="str">
        <f t="shared" si="426"/>
        <v>0742</v>
      </c>
      <c r="F6829" t="str">
        <f t="shared" si="427"/>
        <v>YR</v>
      </c>
    </row>
    <row r="6830" spans="1:6" x14ac:dyDescent="0.25">
      <c r="A6830" s="1" t="s">
        <v>13580</v>
      </c>
      <c r="B6830" s="1" t="s">
        <v>13579</v>
      </c>
      <c r="C6830" t="str">
        <f t="shared" si="424"/>
        <v>BA1250ZQ</v>
      </c>
      <c r="D6830" t="str">
        <f t="shared" si="425"/>
        <v>BA</v>
      </c>
      <c r="E6830" t="str">
        <f t="shared" si="426"/>
        <v>1250</v>
      </c>
      <c r="F6830" t="str">
        <f t="shared" si="427"/>
        <v>ZQ</v>
      </c>
    </row>
    <row r="6831" spans="1:6" x14ac:dyDescent="0.25">
      <c r="A6831" s="1" t="s">
        <v>13582</v>
      </c>
      <c r="B6831" s="1" t="s">
        <v>13581</v>
      </c>
      <c r="C6831" t="str">
        <f t="shared" si="424"/>
        <v>AE3038XV</v>
      </c>
      <c r="D6831" t="str">
        <f t="shared" si="425"/>
        <v>AE</v>
      </c>
      <c r="E6831" t="str">
        <f t="shared" si="426"/>
        <v>3038</v>
      </c>
      <c r="F6831" t="str">
        <f t="shared" si="427"/>
        <v>XV</v>
      </c>
    </row>
    <row r="6832" spans="1:6" x14ac:dyDescent="0.25">
      <c r="A6832" s="1" t="s">
        <v>13584</v>
      </c>
      <c r="B6832" s="1" t="s">
        <v>13583</v>
      </c>
      <c r="C6832" t="str">
        <f t="shared" si="424"/>
        <v>KE0440YU</v>
      </c>
      <c r="D6832" t="str">
        <f t="shared" si="425"/>
        <v>KE</v>
      </c>
      <c r="E6832" t="str">
        <f t="shared" si="426"/>
        <v>0440</v>
      </c>
      <c r="F6832" t="str">
        <f t="shared" si="427"/>
        <v>YU</v>
      </c>
    </row>
    <row r="6833" spans="1:6" x14ac:dyDescent="0.25">
      <c r="A6833" s="1" t="s">
        <v>13586</v>
      </c>
      <c r="B6833" s="1" t="s">
        <v>13585</v>
      </c>
      <c r="C6833" t="str">
        <f t="shared" si="424"/>
        <v>EE0043SY</v>
      </c>
      <c r="D6833" t="str">
        <f t="shared" si="425"/>
        <v>EE</v>
      </c>
      <c r="E6833" t="str">
        <f t="shared" si="426"/>
        <v>0043</v>
      </c>
      <c r="F6833" t="str">
        <f t="shared" si="427"/>
        <v>SY</v>
      </c>
    </row>
    <row r="6834" spans="1:6" x14ac:dyDescent="0.25">
      <c r="A6834" s="1" t="s">
        <v>13588</v>
      </c>
      <c r="B6834" s="1" t="s">
        <v>13587</v>
      </c>
      <c r="C6834" t="str">
        <f t="shared" si="424"/>
        <v>FH0116XU</v>
      </c>
      <c r="D6834" t="str">
        <f t="shared" si="425"/>
        <v>FH</v>
      </c>
      <c r="E6834" t="str">
        <f t="shared" si="426"/>
        <v>0116</v>
      </c>
      <c r="F6834" t="str">
        <f t="shared" si="427"/>
        <v>XU</v>
      </c>
    </row>
    <row r="6835" spans="1:6" x14ac:dyDescent="0.25">
      <c r="A6835" s="1" t="s">
        <v>13590</v>
      </c>
      <c r="B6835" s="1" t="s">
        <v>13589</v>
      </c>
      <c r="C6835" t="str">
        <f t="shared" si="424"/>
        <v>GH0053TQ</v>
      </c>
      <c r="D6835" t="str">
        <f t="shared" si="425"/>
        <v>GH</v>
      </c>
      <c r="E6835" t="str">
        <f t="shared" si="426"/>
        <v>0053</v>
      </c>
      <c r="F6835" t="str">
        <f t="shared" si="427"/>
        <v>TQ</v>
      </c>
    </row>
    <row r="6836" spans="1:6" x14ac:dyDescent="0.25">
      <c r="A6836" s="1" t="s">
        <v>13592</v>
      </c>
      <c r="B6836" s="1" t="s">
        <v>13591</v>
      </c>
      <c r="C6836" t="str">
        <f t="shared" si="424"/>
        <v>BE0085VZ</v>
      </c>
      <c r="D6836" t="str">
        <f t="shared" si="425"/>
        <v>BE</v>
      </c>
      <c r="E6836" t="str">
        <f t="shared" si="426"/>
        <v>0085</v>
      </c>
      <c r="F6836" t="str">
        <f t="shared" si="427"/>
        <v>VZ</v>
      </c>
    </row>
    <row r="6837" spans="1:6" x14ac:dyDescent="0.25">
      <c r="A6837" s="1" t="s">
        <v>13594</v>
      </c>
      <c r="B6837" s="1" t="s">
        <v>13593</v>
      </c>
      <c r="C6837" t="str">
        <f t="shared" si="424"/>
        <v>EH0003ZR</v>
      </c>
      <c r="D6837" t="str">
        <f t="shared" si="425"/>
        <v>EH</v>
      </c>
      <c r="E6837" t="str">
        <f t="shared" si="426"/>
        <v>0003</v>
      </c>
      <c r="F6837" t="str">
        <f t="shared" si="427"/>
        <v>ZR</v>
      </c>
    </row>
    <row r="6838" spans="1:6" x14ac:dyDescent="0.25">
      <c r="A6838" s="1" t="s">
        <v>13596</v>
      </c>
      <c r="B6838" s="1" t="s">
        <v>13595</v>
      </c>
      <c r="C6838" t="str">
        <f t="shared" si="424"/>
        <v>GF0224XW</v>
      </c>
      <c r="D6838" t="str">
        <f t="shared" si="425"/>
        <v>GF</v>
      </c>
      <c r="E6838" t="str">
        <f t="shared" si="426"/>
        <v>0224</v>
      </c>
      <c r="F6838" t="str">
        <f t="shared" si="427"/>
        <v>XW</v>
      </c>
    </row>
    <row r="6839" spans="1:6" x14ac:dyDescent="0.25">
      <c r="A6839" s="1" t="s">
        <v>13598</v>
      </c>
      <c r="B6839" s="1" t="s">
        <v>13597</v>
      </c>
      <c r="C6839" t="str">
        <f t="shared" si="424"/>
        <v>GE0224XW</v>
      </c>
      <c r="D6839" t="str">
        <f t="shared" si="425"/>
        <v>GE</v>
      </c>
      <c r="E6839" t="str">
        <f t="shared" si="426"/>
        <v>0224</v>
      </c>
      <c r="F6839" t="str">
        <f t="shared" si="427"/>
        <v>XW</v>
      </c>
    </row>
    <row r="6840" spans="1:6" x14ac:dyDescent="0.25">
      <c r="A6840" s="1" t="s">
        <v>13600</v>
      </c>
      <c r="B6840" s="1" t="s">
        <v>13599</v>
      </c>
      <c r="C6840" t="str">
        <f t="shared" si="424"/>
        <v>DG0071UZ</v>
      </c>
      <c r="D6840" t="str">
        <f t="shared" si="425"/>
        <v>DG</v>
      </c>
      <c r="E6840" t="str">
        <f t="shared" si="426"/>
        <v>0071</v>
      </c>
      <c r="F6840" t="str">
        <f t="shared" si="427"/>
        <v>UZ</v>
      </c>
    </row>
    <row r="6841" spans="1:6" x14ac:dyDescent="0.25">
      <c r="A6841" s="1" t="s">
        <v>13602</v>
      </c>
      <c r="B6841" s="1" t="s">
        <v>13601</v>
      </c>
      <c r="C6841" t="str">
        <f t="shared" si="424"/>
        <v>DJ0003ZR</v>
      </c>
      <c r="D6841" t="str">
        <f t="shared" si="425"/>
        <v>DJ</v>
      </c>
      <c r="E6841" t="str">
        <f t="shared" si="426"/>
        <v>0003</v>
      </c>
      <c r="F6841" t="str">
        <f t="shared" si="427"/>
        <v>ZR</v>
      </c>
    </row>
    <row r="6842" spans="1:6" x14ac:dyDescent="0.25">
      <c r="A6842" s="1" t="s">
        <v>13604</v>
      </c>
      <c r="B6842" s="1" t="s">
        <v>13603</v>
      </c>
      <c r="C6842" t="str">
        <f t="shared" si="424"/>
        <v>BE0050TZ</v>
      </c>
      <c r="D6842" t="str">
        <f t="shared" si="425"/>
        <v>BE</v>
      </c>
      <c r="E6842" t="str">
        <f t="shared" si="426"/>
        <v>0050</v>
      </c>
      <c r="F6842" t="str">
        <f t="shared" si="427"/>
        <v>TZ</v>
      </c>
    </row>
    <row r="6843" spans="1:6" x14ac:dyDescent="0.25">
      <c r="A6843" s="1" t="s">
        <v>13606</v>
      </c>
      <c r="B6843" s="1" t="s">
        <v>13605</v>
      </c>
      <c r="C6843" t="str">
        <f t="shared" si="424"/>
        <v>JJ1974RS</v>
      </c>
      <c r="D6843" t="str">
        <f t="shared" si="425"/>
        <v>JJ</v>
      </c>
      <c r="E6843" t="str">
        <f t="shared" si="426"/>
        <v>1974</v>
      </c>
      <c r="F6843" t="str">
        <f t="shared" si="427"/>
        <v>RS</v>
      </c>
    </row>
    <row r="6844" spans="1:6" x14ac:dyDescent="0.25">
      <c r="A6844" s="1" t="s">
        <v>13608</v>
      </c>
      <c r="B6844" s="1" t="s">
        <v>13607</v>
      </c>
      <c r="C6844" t="str">
        <f t="shared" si="424"/>
        <v>BD4300TY</v>
      </c>
      <c r="D6844" t="str">
        <f t="shared" si="425"/>
        <v>BD</v>
      </c>
      <c r="E6844" t="str">
        <f t="shared" si="426"/>
        <v>4300</v>
      </c>
      <c r="F6844" t="str">
        <f t="shared" si="427"/>
        <v>TY</v>
      </c>
    </row>
    <row r="6845" spans="1:6" x14ac:dyDescent="0.25">
      <c r="A6845" s="1" t="s">
        <v>13610</v>
      </c>
      <c r="B6845" s="1" t="s">
        <v>13609</v>
      </c>
      <c r="C6845" t="str">
        <f t="shared" si="424"/>
        <v>HH2012VQ</v>
      </c>
      <c r="D6845" t="str">
        <f t="shared" si="425"/>
        <v>HH</v>
      </c>
      <c r="E6845" t="str">
        <f t="shared" si="426"/>
        <v>2012</v>
      </c>
      <c r="F6845" t="str">
        <f t="shared" si="427"/>
        <v>VQ</v>
      </c>
    </row>
    <row r="6846" spans="1:6" x14ac:dyDescent="0.25">
      <c r="A6846" s="1" t="s">
        <v>13612</v>
      </c>
      <c r="B6846" s="1" t="s">
        <v>13611</v>
      </c>
      <c r="C6846" t="str">
        <f t="shared" si="424"/>
        <v>EH3423WS</v>
      </c>
      <c r="D6846" t="str">
        <f t="shared" si="425"/>
        <v>EH</v>
      </c>
      <c r="E6846" t="str">
        <f t="shared" si="426"/>
        <v>3423</v>
      </c>
      <c r="F6846" t="str">
        <f t="shared" si="427"/>
        <v>WS</v>
      </c>
    </row>
    <row r="6847" spans="1:6" x14ac:dyDescent="0.25">
      <c r="A6847" s="1" t="s">
        <v>13614</v>
      </c>
      <c r="B6847" s="1" t="s">
        <v>13613</v>
      </c>
      <c r="C6847" t="str">
        <f t="shared" si="424"/>
        <v>CA3183SR</v>
      </c>
      <c r="D6847" t="str">
        <f t="shared" si="425"/>
        <v>CA</v>
      </c>
      <c r="E6847" t="str">
        <f t="shared" si="426"/>
        <v>3183</v>
      </c>
      <c r="F6847" t="str">
        <f t="shared" si="427"/>
        <v>SR</v>
      </c>
    </row>
    <row r="6848" spans="1:6" x14ac:dyDescent="0.25">
      <c r="A6848" s="1" t="s">
        <v>13616</v>
      </c>
      <c r="B6848" s="1" t="s">
        <v>13615</v>
      </c>
      <c r="C6848" t="str">
        <f t="shared" si="424"/>
        <v>KJ4640YQ</v>
      </c>
      <c r="D6848" t="str">
        <f t="shared" si="425"/>
        <v>KJ</v>
      </c>
      <c r="E6848" t="str">
        <f t="shared" si="426"/>
        <v>4640</v>
      </c>
      <c r="F6848" t="str">
        <f t="shared" si="427"/>
        <v>YQ</v>
      </c>
    </row>
    <row r="6849" spans="1:6" x14ac:dyDescent="0.25">
      <c r="A6849" s="1" t="s">
        <v>13618</v>
      </c>
      <c r="B6849" s="1" t="s">
        <v>13617</v>
      </c>
      <c r="C6849" t="str">
        <f t="shared" si="424"/>
        <v>DG0267RW</v>
      </c>
      <c r="D6849" t="str">
        <f t="shared" si="425"/>
        <v>DG</v>
      </c>
      <c r="E6849" t="str">
        <f t="shared" si="426"/>
        <v>0267</v>
      </c>
      <c r="F6849" t="str">
        <f t="shared" si="427"/>
        <v>RW</v>
      </c>
    </row>
    <row r="6850" spans="1:6" x14ac:dyDescent="0.25">
      <c r="A6850" s="1" t="s">
        <v>13620</v>
      </c>
      <c r="B6850" s="1" t="s">
        <v>13619</v>
      </c>
      <c r="C6850" t="str">
        <f t="shared" si="424"/>
        <v>FF0116XU</v>
      </c>
      <c r="D6850" t="str">
        <f t="shared" si="425"/>
        <v>FF</v>
      </c>
      <c r="E6850" t="str">
        <f t="shared" si="426"/>
        <v>0116</v>
      </c>
      <c r="F6850" t="str">
        <f t="shared" si="427"/>
        <v>XU</v>
      </c>
    </row>
    <row r="6851" spans="1:6" x14ac:dyDescent="0.25">
      <c r="A6851" s="1" t="s">
        <v>13622</v>
      </c>
      <c r="B6851" s="1" t="s">
        <v>13621</v>
      </c>
      <c r="C6851" t="str">
        <f t="shared" ref="C6851:C6914" si="428">SUBSTITUTE(A:A,"WEE/","")</f>
        <v>CF0249QZ</v>
      </c>
      <c r="D6851" t="str">
        <f t="shared" ref="D6851:D6914" si="429">LEFT(C:C,2)</f>
        <v>CF</v>
      </c>
      <c r="E6851" t="str">
        <f t="shared" ref="E6851:E6914" si="430">MID(C:C,3,4)</f>
        <v>0249</v>
      </c>
      <c r="F6851" t="str">
        <f t="shared" ref="F6851:F6914" si="431">SUBSTITUTE(C:C,LEFT(C:C,6),"")</f>
        <v>QZ</v>
      </c>
    </row>
    <row r="6852" spans="1:6" x14ac:dyDescent="0.25">
      <c r="A6852" s="1" t="s">
        <v>13624</v>
      </c>
      <c r="B6852" s="1" t="s">
        <v>13623</v>
      </c>
      <c r="C6852" t="str">
        <f t="shared" si="428"/>
        <v>BH1331XR</v>
      </c>
      <c r="D6852" t="str">
        <f t="shared" si="429"/>
        <v>BH</v>
      </c>
      <c r="E6852" t="str">
        <f t="shared" si="430"/>
        <v>1331</v>
      </c>
      <c r="F6852" t="str">
        <f t="shared" si="431"/>
        <v>XR</v>
      </c>
    </row>
    <row r="6853" spans="1:6" x14ac:dyDescent="0.25">
      <c r="A6853" s="1" t="s">
        <v>13626</v>
      </c>
      <c r="B6853" s="1" t="s">
        <v>13625</v>
      </c>
      <c r="C6853" t="str">
        <f t="shared" si="428"/>
        <v>BG0043SY</v>
      </c>
      <c r="D6853" t="str">
        <f t="shared" si="429"/>
        <v>BG</v>
      </c>
      <c r="E6853" t="str">
        <f t="shared" si="430"/>
        <v>0043</v>
      </c>
      <c r="F6853" t="str">
        <f t="shared" si="431"/>
        <v>SY</v>
      </c>
    </row>
    <row r="6854" spans="1:6" x14ac:dyDescent="0.25">
      <c r="A6854" s="1" t="s">
        <v>13628</v>
      </c>
      <c r="B6854" s="1" t="s">
        <v>13627</v>
      </c>
      <c r="C6854" t="str">
        <f t="shared" si="428"/>
        <v>JJ0043SY</v>
      </c>
      <c r="D6854" t="str">
        <f t="shared" si="429"/>
        <v>JJ</v>
      </c>
      <c r="E6854" t="str">
        <f t="shared" si="430"/>
        <v>0043</v>
      </c>
      <c r="F6854" t="str">
        <f t="shared" si="431"/>
        <v>SY</v>
      </c>
    </row>
    <row r="6855" spans="1:6" x14ac:dyDescent="0.25">
      <c r="A6855" s="1" t="s">
        <v>13630</v>
      </c>
      <c r="B6855" s="1" t="s">
        <v>13629</v>
      </c>
      <c r="C6855" t="str">
        <f t="shared" si="428"/>
        <v>HF0043SY</v>
      </c>
      <c r="D6855" t="str">
        <f t="shared" si="429"/>
        <v>HF</v>
      </c>
      <c r="E6855" t="str">
        <f t="shared" si="430"/>
        <v>0043</v>
      </c>
      <c r="F6855" t="str">
        <f t="shared" si="431"/>
        <v>SY</v>
      </c>
    </row>
    <row r="6856" spans="1:6" x14ac:dyDescent="0.25">
      <c r="A6856" s="1" t="s">
        <v>13632</v>
      </c>
      <c r="B6856" s="1" t="s">
        <v>13631</v>
      </c>
      <c r="C6856" t="str">
        <f t="shared" si="428"/>
        <v>KD2015VS</v>
      </c>
      <c r="D6856" t="str">
        <f t="shared" si="429"/>
        <v>KD</v>
      </c>
      <c r="E6856" t="str">
        <f t="shared" si="430"/>
        <v>2015</v>
      </c>
      <c r="F6856" t="str">
        <f t="shared" si="431"/>
        <v>VS</v>
      </c>
    </row>
    <row r="6857" spans="1:6" x14ac:dyDescent="0.25">
      <c r="A6857" s="1" t="s">
        <v>13634</v>
      </c>
      <c r="B6857" s="1" t="s">
        <v>13633</v>
      </c>
      <c r="C6857" t="str">
        <f t="shared" si="428"/>
        <v>DK0359QV</v>
      </c>
      <c r="D6857" t="str">
        <f t="shared" si="429"/>
        <v>DK</v>
      </c>
      <c r="E6857" t="str">
        <f t="shared" si="430"/>
        <v>0359</v>
      </c>
      <c r="F6857" t="str">
        <f t="shared" si="431"/>
        <v>QV</v>
      </c>
    </row>
    <row r="6858" spans="1:6" x14ac:dyDescent="0.25">
      <c r="A6858" s="1" t="s">
        <v>13636</v>
      </c>
      <c r="B6858" s="1" t="s">
        <v>13635</v>
      </c>
      <c r="C6858" t="str">
        <f t="shared" si="428"/>
        <v>FB0696TW</v>
      </c>
      <c r="D6858" t="str">
        <f t="shared" si="429"/>
        <v>FB</v>
      </c>
      <c r="E6858" t="str">
        <f t="shared" si="430"/>
        <v>0696</v>
      </c>
      <c r="F6858" t="str">
        <f t="shared" si="431"/>
        <v>TW</v>
      </c>
    </row>
    <row r="6859" spans="1:6" x14ac:dyDescent="0.25">
      <c r="A6859" s="1" t="s">
        <v>13638</v>
      </c>
      <c r="B6859" s="1" t="s">
        <v>13637</v>
      </c>
      <c r="C6859" t="str">
        <f t="shared" si="428"/>
        <v>EG3073RR</v>
      </c>
      <c r="D6859" t="str">
        <f t="shared" si="429"/>
        <v>EG</v>
      </c>
      <c r="E6859" t="str">
        <f t="shared" si="430"/>
        <v>3073</v>
      </c>
      <c r="F6859" t="str">
        <f t="shared" si="431"/>
        <v>RR</v>
      </c>
    </row>
    <row r="6860" spans="1:6" x14ac:dyDescent="0.25">
      <c r="A6860" s="1" t="s">
        <v>13640</v>
      </c>
      <c r="B6860" s="1" t="s">
        <v>13639</v>
      </c>
      <c r="C6860" t="str">
        <f t="shared" si="428"/>
        <v>JC0103WV</v>
      </c>
      <c r="D6860" t="str">
        <f t="shared" si="429"/>
        <v>JC</v>
      </c>
      <c r="E6860" t="str">
        <f t="shared" si="430"/>
        <v>0103</v>
      </c>
      <c r="F6860" t="str">
        <f t="shared" si="431"/>
        <v>WV</v>
      </c>
    </row>
    <row r="6861" spans="1:6" x14ac:dyDescent="0.25">
      <c r="A6861" s="1" t="s">
        <v>13642</v>
      </c>
      <c r="B6861" s="1" t="s">
        <v>13641</v>
      </c>
      <c r="C6861" t="str">
        <f t="shared" si="428"/>
        <v>CD3509UY</v>
      </c>
      <c r="D6861" t="str">
        <f t="shared" si="429"/>
        <v>CD</v>
      </c>
      <c r="E6861" t="str">
        <f t="shared" si="430"/>
        <v>3509</v>
      </c>
      <c r="F6861" t="str">
        <f t="shared" si="431"/>
        <v>UY</v>
      </c>
    </row>
    <row r="6862" spans="1:6" x14ac:dyDescent="0.25">
      <c r="A6862" s="1" t="s">
        <v>13644</v>
      </c>
      <c r="B6862" s="1" t="s">
        <v>13643</v>
      </c>
      <c r="C6862" t="str">
        <f t="shared" si="428"/>
        <v>FC0158RU</v>
      </c>
      <c r="D6862" t="str">
        <f t="shared" si="429"/>
        <v>FC</v>
      </c>
      <c r="E6862" t="str">
        <f t="shared" si="430"/>
        <v>0158</v>
      </c>
      <c r="F6862" t="str">
        <f t="shared" si="431"/>
        <v>RU</v>
      </c>
    </row>
    <row r="6863" spans="1:6" x14ac:dyDescent="0.25">
      <c r="A6863" s="1" t="s">
        <v>13646</v>
      </c>
      <c r="B6863" s="1" t="s">
        <v>13645</v>
      </c>
      <c r="C6863" t="str">
        <f t="shared" si="428"/>
        <v>CB0590TQ</v>
      </c>
      <c r="D6863" t="str">
        <f t="shared" si="429"/>
        <v>CB</v>
      </c>
      <c r="E6863" t="str">
        <f t="shared" si="430"/>
        <v>0590</v>
      </c>
      <c r="F6863" t="str">
        <f t="shared" si="431"/>
        <v>TQ</v>
      </c>
    </row>
    <row r="6864" spans="1:6" x14ac:dyDescent="0.25">
      <c r="A6864" s="1" t="s">
        <v>13648</v>
      </c>
      <c r="B6864" s="1" t="s">
        <v>13647</v>
      </c>
      <c r="C6864" t="str">
        <f t="shared" si="428"/>
        <v>KJ0412VW</v>
      </c>
      <c r="D6864" t="str">
        <f t="shared" si="429"/>
        <v>KJ</v>
      </c>
      <c r="E6864" t="str">
        <f t="shared" si="430"/>
        <v>0412</v>
      </c>
      <c r="F6864" t="str">
        <f t="shared" si="431"/>
        <v>VW</v>
      </c>
    </row>
    <row r="6865" spans="1:6" x14ac:dyDescent="0.25">
      <c r="A6865" s="1" t="s">
        <v>13650</v>
      </c>
      <c r="B6865" s="1" t="s">
        <v>13649</v>
      </c>
      <c r="C6865" t="str">
        <f t="shared" si="428"/>
        <v>HG2094TS</v>
      </c>
      <c r="D6865" t="str">
        <f t="shared" si="429"/>
        <v>HG</v>
      </c>
      <c r="E6865" t="str">
        <f t="shared" si="430"/>
        <v>2094</v>
      </c>
      <c r="F6865" t="str">
        <f t="shared" si="431"/>
        <v>TS</v>
      </c>
    </row>
    <row r="6866" spans="1:6" x14ac:dyDescent="0.25">
      <c r="A6866" s="1" t="s">
        <v>13652</v>
      </c>
      <c r="B6866" s="1" t="s">
        <v>13651</v>
      </c>
      <c r="C6866" t="str">
        <f t="shared" si="428"/>
        <v>FF0509VR</v>
      </c>
      <c r="D6866" t="str">
        <f t="shared" si="429"/>
        <v>FF</v>
      </c>
      <c r="E6866" t="str">
        <f t="shared" si="430"/>
        <v>0509</v>
      </c>
      <c r="F6866" t="str">
        <f t="shared" si="431"/>
        <v>VR</v>
      </c>
    </row>
    <row r="6867" spans="1:6" ht="24" x14ac:dyDescent="0.25">
      <c r="A6867" s="1" t="s">
        <v>13654</v>
      </c>
      <c r="B6867" s="1" t="s">
        <v>13653</v>
      </c>
      <c r="C6867" t="str">
        <f t="shared" si="428"/>
        <v>CC4102UT</v>
      </c>
      <c r="D6867" t="str">
        <f t="shared" si="429"/>
        <v>CC</v>
      </c>
      <c r="E6867" t="str">
        <f t="shared" si="430"/>
        <v>4102</v>
      </c>
      <c r="F6867" t="str">
        <f t="shared" si="431"/>
        <v>UT</v>
      </c>
    </row>
    <row r="6868" spans="1:6" x14ac:dyDescent="0.25">
      <c r="A6868" s="1" t="s">
        <v>13656</v>
      </c>
      <c r="B6868" s="1" t="s">
        <v>13655</v>
      </c>
      <c r="C6868" t="str">
        <f t="shared" si="428"/>
        <v>DA0221XT</v>
      </c>
      <c r="D6868" t="str">
        <f t="shared" si="429"/>
        <v>DA</v>
      </c>
      <c r="E6868" t="str">
        <f t="shared" si="430"/>
        <v>0221</v>
      </c>
      <c r="F6868" t="str">
        <f t="shared" si="431"/>
        <v>XT</v>
      </c>
    </row>
    <row r="6869" spans="1:6" x14ac:dyDescent="0.25">
      <c r="A6869" s="1" t="s">
        <v>13658</v>
      </c>
      <c r="B6869" s="1" t="s">
        <v>13657</v>
      </c>
      <c r="C6869" t="str">
        <f t="shared" si="428"/>
        <v>AE4140YR</v>
      </c>
      <c r="D6869" t="str">
        <f t="shared" si="429"/>
        <v>AE</v>
      </c>
      <c r="E6869" t="str">
        <f t="shared" si="430"/>
        <v>4140</v>
      </c>
      <c r="F6869" t="str">
        <f t="shared" si="431"/>
        <v>YR</v>
      </c>
    </row>
    <row r="6870" spans="1:6" x14ac:dyDescent="0.25">
      <c r="A6870" s="1" t="s">
        <v>13660</v>
      </c>
      <c r="B6870" s="1" t="s">
        <v>13659</v>
      </c>
      <c r="C6870" t="str">
        <f t="shared" si="428"/>
        <v>AH3546YU</v>
      </c>
      <c r="D6870" t="str">
        <f t="shared" si="429"/>
        <v>AH</v>
      </c>
      <c r="E6870" t="str">
        <f t="shared" si="430"/>
        <v>3546</v>
      </c>
      <c r="F6870" t="str">
        <f t="shared" si="431"/>
        <v>YU</v>
      </c>
    </row>
    <row r="6871" spans="1:6" x14ac:dyDescent="0.25">
      <c r="A6871" s="1" t="s">
        <v>13662</v>
      </c>
      <c r="B6871" s="1" t="s">
        <v>13661</v>
      </c>
      <c r="C6871" t="str">
        <f t="shared" si="428"/>
        <v>AE0044SY</v>
      </c>
      <c r="D6871" t="str">
        <f t="shared" si="429"/>
        <v>AE</v>
      </c>
      <c r="E6871" t="str">
        <f t="shared" si="430"/>
        <v>0044</v>
      </c>
      <c r="F6871" t="str">
        <f t="shared" si="431"/>
        <v>SY</v>
      </c>
    </row>
    <row r="6872" spans="1:6" x14ac:dyDescent="0.25">
      <c r="A6872" s="1" t="s">
        <v>13664</v>
      </c>
      <c r="B6872" s="1" t="s">
        <v>13663</v>
      </c>
      <c r="C6872" t="str">
        <f t="shared" si="428"/>
        <v>HB1678RY</v>
      </c>
      <c r="D6872" t="str">
        <f t="shared" si="429"/>
        <v>HB</v>
      </c>
      <c r="E6872" t="str">
        <f t="shared" si="430"/>
        <v>1678</v>
      </c>
      <c r="F6872" t="str">
        <f t="shared" si="431"/>
        <v>RY</v>
      </c>
    </row>
    <row r="6873" spans="1:6" ht="24" x14ac:dyDescent="0.25">
      <c r="A6873" s="1" t="s">
        <v>13666</v>
      </c>
      <c r="B6873" s="1" t="s">
        <v>13665</v>
      </c>
      <c r="C6873" t="str">
        <f t="shared" si="428"/>
        <v>JE0549ZR</v>
      </c>
      <c r="D6873" t="str">
        <f t="shared" si="429"/>
        <v>JE</v>
      </c>
      <c r="E6873" t="str">
        <f t="shared" si="430"/>
        <v>0549</v>
      </c>
      <c r="F6873" t="str">
        <f t="shared" si="431"/>
        <v>ZR</v>
      </c>
    </row>
    <row r="6874" spans="1:6" x14ac:dyDescent="0.25">
      <c r="A6874" s="1" t="s">
        <v>13668</v>
      </c>
      <c r="B6874" s="1" t="s">
        <v>13667</v>
      </c>
      <c r="C6874" t="str">
        <f t="shared" si="428"/>
        <v>HJ0046SY</v>
      </c>
      <c r="D6874" t="str">
        <f t="shared" si="429"/>
        <v>HJ</v>
      </c>
      <c r="E6874" t="str">
        <f t="shared" si="430"/>
        <v>0046</v>
      </c>
      <c r="F6874" t="str">
        <f t="shared" si="431"/>
        <v>SY</v>
      </c>
    </row>
    <row r="6875" spans="1:6" x14ac:dyDescent="0.25">
      <c r="A6875" s="1" t="s">
        <v>13670</v>
      </c>
      <c r="B6875" s="1" t="s">
        <v>13669</v>
      </c>
      <c r="C6875" t="str">
        <f t="shared" si="428"/>
        <v>BG5330XT</v>
      </c>
      <c r="D6875" t="str">
        <f t="shared" si="429"/>
        <v>BG</v>
      </c>
      <c r="E6875" t="str">
        <f t="shared" si="430"/>
        <v>5330</v>
      </c>
      <c r="F6875" t="str">
        <f t="shared" si="431"/>
        <v>XT</v>
      </c>
    </row>
    <row r="6876" spans="1:6" x14ac:dyDescent="0.25">
      <c r="A6876" s="1" t="s">
        <v>13672</v>
      </c>
      <c r="B6876" s="1" t="s">
        <v>13671</v>
      </c>
      <c r="C6876" t="str">
        <f t="shared" si="428"/>
        <v>CH0233YU</v>
      </c>
      <c r="D6876" t="str">
        <f t="shared" si="429"/>
        <v>CH</v>
      </c>
      <c r="E6876" t="str">
        <f t="shared" si="430"/>
        <v>0233</v>
      </c>
      <c r="F6876" t="str">
        <f t="shared" si="431"/>
        <v>YU</v>
      </c>
    </row>
    <row r="6877" spans="1:6" x14ac:dyDescent="0.25">
      <c r="A6877" s="1" t="s">
        <v>13674</v>
      </c>
      <c r="B6877" s="1" t="s">
        <v>13673</v>
      </c>
      <c r="C6877" t="str">
        <f t="shared" si="428"/>
        <v>BB3546YU</v>
      </c>
      <c r="D6877" t="str">
        <f t="shared" si="429"/>
        <v>BB</v>
      </c>
      <c r="E6877" t="str">
        <f t="shared" si="430"/>
        <v>3546</v>
      </c>
      <c r="F6877" t="str">
        <f t="shared" si="431"/>
        <v>YU</v>
      </c>
    </row>
    <row r="6878" spans="1:6" x14ac:dyDescent="0.25">
      <c r="A6878" s="1" t="s">
        <v>13676</v>
      </c>
      <c r="B6878" s="1" t="s">
        <v>13675</v>
      </c>
      <c r="C6878" t="str">
        <f t="shared" si="428"/>
        <v>EE4911VR</v>
      </c>
      <c r="D6878" t="str">
        <f t="shared" si="429"/>
        <v>EE</v>
      </c>
      <c r="E6878" t="str">
        <f t="shared" si="430"/>
        <v>4911</v>
      </c>
      <c r="F6878" t="str">
        <f t="shared" si="431"/>
        <v>VR</v>
      </c>
    </row>
    <row r="6879" spans="1:6" x14ac:dyDescent="0.25">
      <c r="A6879" s="1" t="s">
        <v>13678</v>
      </c>
      <c r="B6879" s="1" t="s">
        <v>13677</v>
      </c>
      <c r="C6879" t="str">
        <f t="shared" si="428"/>
        <v>DJ4518VX</v>
      </c>
      <c r="D6879" t="str">
        <f t="shared" si="429"/>
        <v>DJ</v>
      </c>
      <c r="E6879" t="str">
        <f t="shared" si="430"/>
        <v>4518</v>
      </c>
      <c r="F6879" t="str">
        <f t="shared" si="431"/>
        <v>VX</v>
      </c>
    </row>
    <row r="6880" spans="1:6" x14ac:dyDescent="0.25">
      <c r="A6880" s="1" t="s">
        <v>13680</v>
      </c>
      <c r="B6880" s="1" t="s">
        <v>13679</v>
      </c>
      <c r="C6880" t="str">
        <f t="shared" si="428"/>
        <v>BJ0068TX</v>
      </c>
      <c r="D6880" t="str">
        <f t="shared" si="429"/>
        <v>BJ</v>
      </c>
      <c r="E6880" t="str">
        <f t="shared" si="430"/>
        <v>0068</v>
      </c>
      <c r="F6880" t="str">
        <f t="shared" si="431"/>
        <v>TX</v>
      </c>
    </row>
    <row r="6881" spans="1:6" x14ac:dyDescent="0.25">
      <c r="A6881" s="1" t="s">
        <v>13682</v>
      </c>
      <c r="B6881" s="1" t="s">
        <v>13681</v>
      </c>
      <c r="C6881" t="str">
        <f t="shared" si="428"/>
        <v>BJ1331XR</v>
      </c>
      <c r="D6881" t="str">
        <f t="shared" si="429"/>
        <v>BJ</v>
      </c>
      <c r="E6881" t="str">
        <f t="shared" si="430"/>
        <v>1331</v>
      </c>
      <c r="F6881" t="str">
        <f t="shared" si="431"/>
        <v>XR</v>
      </c>
    </row>
    <row r="6882" spans="1:6" x14ac:dyDescent="0.25">
      <c r="A6882" s="1" t="s">
        <v>13684</v>
      </c>
      <c r="B6882" s="1" t="s">
        <v>13683</v>
      </c>
      <c r="C6882" t="str">
        <f t="shared" si="428"/>
        <v>EB1538XW</v>
      </c>
      <c r="D6882" t="str">
        <f t="shared" si="429"/>
        <v>EB</v>
      </c>
      <c r="E6882" t="str">
        <f t="shared" si="430"/>
        <v>1538</v>
      </c>
      <c r="F6882" t="str">
        <f t="shared" si="431"/>
        <v>XW</v>
      </c>
    </row>
    <row r="6883" spans="1:6" x14ac:dyDescent="0.25">
      <c r="A6883" s="1" t="s">
        <v>13686</v>
      </c>
      <c r="B6883" s="1" t="s">
        <v>13685</v>
      </c>
      <c r="C6883" t="str">
        <f t="shared" si="428"/>
        <v>JF0411VW</v>
      </c>
      <c r="D6883" t="str">
        <f t="shared" si="429"/>
        <v>JF</v>
      </c>
      <c r="E6883" t="str">
        <f t="shared" si="430"/>
        <v>0411</v>
      </c>
      <c r="F6883" t="str">
        <f t="shared" si="431"/>
        <v>VW</v>
      </c>
    </row>
    <row r="6884" spans="1:6" x14ac:dyDescent="0.25">
      <c r="A6884" s="1" t="s">
        <v>13688</v>
      </c>
      <c r="B6884" s="1" t="s">
        <v>13687</v>
      </c>
      <c r="C6884" t="str">
        <f t="shared" si="428"/>
        <v>FH0043SY</v>
      </c>
      <c r="D6884" t="str">
        <f t="shared" si="429"/>
        <v>FH</v>
      </c>
      <c r="E6884" t="str">
        <f t="shared" si="430"/>
        <v>0043</v>
      </c>
      <c r="F6884" t="str">
        <f t="shared" si="431"/>
        <v>SY</v>
      </c>
    </row>
    <row r="6885" spans="1:6" x14ac:dyDescent="0.25">
      <c r="A6885" s="1" t="s">
        <v>13690</v>
      </c>
      <c r="B6885" s="1" t="s">
        <v>13689</v>
      </c>
      <c r="C6885" t="str">
        <f t="shared" si="428"/>
        <v>GB0995TV</v>
      </c>
      <c r="D6885" t="str">
        <f t="shared" si="429"/>
        <v>GB</v>
      </c>
      <c r="E6885" t="str">
        <f t="shared" si="430"/>
        <v>0995</v>
      </c>
      <c r="F6885" t="str">
        <f t="shared" si="431"/>
        <v>TV</v>
      </c>
    </row>
    <row r="6886" spans="1:6" x14ac:dyDescent="0.25">
      <c r="A6886" s="1" t="s">
        <v>13692</v>
      </c>
      <c r="B6886" s="1" t="s">
        <v>13691</v>
      </c>
      <c r="C6886" t="str">
        <f t="shared" si="428"/>
        <v>EJ0055TR</v>
      </c>
      <c r="D6886" t="str">
        <f t="shared" si="429"/>
        <v>EJ</v>
      </c>
      <c r="E6886" t="str">
        <f t="shared" si="430"/>
        <v>0055</v>
      </c>
      <c r="F6886" t="str">
        <f t="shared" si="431"/>
        <v>TR</v>
      </c>
    </row>
    <row r="6887" spans="1:6" x14ac:dyDescent="0.25">
      <c r="A6887" s="1" t="s">
        <v>13694</v>
      </c>
      <c r="B6887" s="1" t="s">
        <v>13693</v>
      </c>
      <c r="C6887" t="str">
        <f t="shared" si="428"/>
        <v>JF3397TW</v>
      </c>
      <c r="D6887" t="str">
        <f t="shared" si="429"/>
        <v>JF</v>
      </c>
      <c r="E6887" t="str">
        <f t="shared" si="430"/>
        <v>3397</v>
      </c>
      <c r="F6887" t="str">
        <f t="shared" si="431"/>
        <v>TW</v>
      </c>
    </row>
    <row r="6888" spans="1:6" x14ac:dyDescent="0.25">
      <c r="A6888" s="1" t="s">
        <v>13696</v>
      </c>
      <c r="B6888" s="1" t="s">
        <v>13695</v>
      </c>
      <c r="C6888" t="str">
        <f t="shared" si="428"/>
        <v>AG0583ST</v>
      </c>
      <c r="D6888" t="str">
        <f t="shared" si="429"/>
        <v>AG</v>
      </c>
      <c r="E6888" t="str">
        <f t="shared" si="430"/>
        <v>0583</v>
      </c>
      <c r="F6888" t="str">
        <f t="shared" si="431"/>
        <v>ST</v>
      </c>
    </row>
    <row r="6889" spans="1:6" ht="24" x14ac:dyDescent="0.25">
      <c r="A6889" s="1" t="s">
        <v>13698</v>
      </c>
      <c r="B6889" s="1" t="s">
        <v>13697</v>
      </c>
      <c r="C6889" t="str">
        <f t="shared" si="428"/>
        <v>CD0005ZR</v>
      </c>
      <c r="D6889" t="str">
        <f t="shared" si="429"/>
        <v>CD</v>
      </c>
      <c r="E6889" t="str">
        <f t="shared" si="430"/>
        <v>0005</v>
      </c>
      <c r="F6889" t="str">
        <f t="shared" si="431"/>
        <v>ZR</v>
      </c>
    </row>
    <row r="6890" spans="1:6" x14ac:dyDescent="0.25">
      <c r="A6890" s="1" t="s">
        <v>13700</v>
      </c>
      <c r="B6890" s="1" t="s">
        <v>13699</v>
      </c>
      <c r="C6890" t="str">
        <f t="shared" si="428"/>
        <v>EH0749YY</v>
      </c>
      <c r="D6890" t="str">
        <f t="shared" si="429"/>
        <v>EH</v>
      </c>
      <c r="E6890" t="str">
        <f t="shared" si="430"/>
        <v>0749</v>
      </c>
      <c r="F6890" t="str">
        <f t="shared" si="431"/>
        <v>YY</v>
      </c>
    </row>
    <row r="6891" spans="1:6" x14ac:dyDescent="0.25">
      <c r="A6891" s="1" t="s">
        <v>13702</v>
      </c>
      <c r="B6891" s="1" t="s">
        <v>13701</v>
      </c>
      <c r="C6891" t="str">
        <f t="shared" si="428"/>
        <v>JG2054ZS</v>
      </c>
      <c r="D6891" t="str">
        <f t="shared" si="429"/>
        <v>JG</v>
      </c>
      <c r="E6891" t="str">
        <f t="shared" si="430"/>
        <v>2054</v>
      </c>
      <c r="F6891" t="str">
        <f t="shared" si="431"/>
        <v>ZS</v>
      </c>
    </row>
    <row r="6892" spans="1:6" x14ac:dyDescent="0.25">
      <c r="A6892" s="1" t="s">
        <v>13704</v>
      </c>
      <c r="B6892" s="1" t="s">
        <v>13703</v>
      </c>
      <c r="C6892" t="str">
        <f t="shared" si="428"/>
        <v>EE0202VV</v>
      </c>
      <c r="D6892" t="str">
        <f t="shared" si="429"/>
        <v>EE</v>
      </c>
      <c r="E6892" t="str">
        <f t="shared" si="430"/>
        <v>0202</v>
      </c>
      <c r="F6892" t="str">
        <f t="shared" si="431"/>
        <v>VV</v>
      </c>
    </row>
    <row r="6893" spans="1:6" x14ac:dyDescent="0.25">
      <c r="A6893" s="1" t="s">
        <v>13706</v>
      </c>
      <c r="B6893" s="1" t="s">
        <v>13705</v>
      </c>
      <c r="C6893" t="str">
        <f t="shared" si="428"/>
        <v>CJ1650ZQ</v>
      </c>
      <c r="D6893" t="str">
        <f t="shared" si="429"/>
        <v>CJ</v>
      </c>
      <c r="E6893" t="str">
        <f t="shared" si="430"/>
        <v>1650</v>
      </c>
      <c r="F6893" t="str">
        <f t="shared" si="431"/>
        <v>ZQ</v>
      </c>
    </row>
    <row r="6894" spans="1:6" x14ac:dyDescent="0.25">
      <c r="A6894" s="1" t="s">
        <v>13708</v>
      </c>
      <c r="B6894" s="1" t="s">
        <v>13707</v>
      </c>
      <c r="C6894" t="str">
        <f t="shared" si="428"/>
        <v>HE0562QT</v>
      </c>
      <c r="D6894" t="str">
        <f t="shared" si="429"/>
        <v>HE</v>
      </c>
      <c r="E6894" t="str">
        <f t="shared" si="430"/>
        <v>0562</v>
      </c>
      <c r="F6894" t="str">
        <f t="shared" si="431"/>
        <v>QT</v>
      </c>
    </row>
    <row r="6895" spans="1:6" x14ac:dyDescent="0.25">
      <c r="A6895" s="1" t="s">
        <v>13710</v>
      </c>
      <c r="B6895" s="1" t="s">
        <v>13709</v>
      </c>
      <c r="C6895" t="str">
        <f t="shared" si="428"/>
        <v>FE4260ZY</v>
      </c>
      <c r="D6895" t="str">
        <f t="shared" si="429"/>
        <v>FE</v>
      </c>
      <c r="E6895" t="str">
        <f t="shared" si="430"/>
        <v>4260</v>
      </c>
      <c r="F6895" t="str">
        <f t="shared" si="431"/>
        <v>ZY</v>
      </c>
    </row>
    <row r="6896" spans="1:6" x14ac:dyDescent="0.25">
      <c r="A6896" s="1" t="s">
        <v>13712</v>
      </c>
      <c r="B6896" s="1" t="s">
        <v>13711</v>
      </c>
      <c r="C6896" t="str">
        <f t="shared" si="428"/>
        <v>JK3435XU</v>
      </c>
      <c r="D6896" t="str">
        <f t="shared" si="429"/>
        <v>JK</v>
      </c>
      <c r="E6896" t="str">
        <f t="shared" si="430"/>
        <v>3435</v>
      </c>
      <c r="F6896" t="str">
        <f t="shared" si="431"/>
        <v>XU</v>
      </c>
    </row>
    <row r="6897" spans="1:6" x14ac:dyDescent="0.25">
      <c r="A6897" s="1" t="s">
        <v>13714</v>
      </c>
      <c r="B6897" s="1" t="s">
        <v>13713</v>
      </c>
      <c r="C6897" t="str">
        <f t="shared" si="428"/>
        <v>BK2783SR</v>
      </c>
      <c r="D6897" t="str">
        <f t="shared" si="429"/>
        <v>BK</v>
      </c>
      <c r="E6897" t="str">
        <f t="shared" si="430"/>
        <v>2783</v>
      </c>
      <c r="F6897" t="str">
        <f t="shared" si="431"/>
        <v>SR</v>
      </c>
    </row>
    <row r="6898" spans="1:6" x14ac:dyDescent="0.25">
      <c r="A6898" s="1" t="s">
        <v>13716</v>
      </c>
      <c r="B6898" s="1" t="s">
        <v>13715</v>
      </c>
      <c r="C6898" t="str">
        <f t="shared" si="428"/>
        <v>BJ0002ZR</v>
      </c>
      <c r="D6898" t="str">
        <f t="shared" si="429"/>
        <v>BJ</v>
      </c>
      <c r="E6898" t="str">
        <f t="shared" si="430"/>
        <v>0002</v>
      </c>
      <c r="F6898" t="str">
        <f t="shared" si="431"/>
        <v>ZR</v>
      </c>
    </row>
    <row r="6899" spans="1:6" ht="24" x14ac:dyDescent="0.25">
      <c r="A6899" s="1" t="s">
        <v>13718</v>
      </c>
      <c r="B6899" s="1" t="s">
        <v>13717</v>
      </c>
      <c r="C6899" t="str">
        <f t="shared" si="428"/>
        <v>DK2029WW</v>
      </c>
      <c r="D6899" t="str">
        <f t="shared" si="429"/>
        <v>DK</v>
      </c>
      <c r="E6899" t="str">
        <f t="shared" si="430"/>
        <v>2029</v>
      </c>
      <c r="F6899" t="str">
        <f t="shared" si="431"/>
        <v>WW</v>
      </c>
    </row>
    <row r="6900" spans="1:6" x14ac:dyDescent="0.25">
      <c r="A6900" s="1" t="s">
        <v>13720</v>
      </c>
      <c r="B6900" s="1" t="s">
        <v>13719</v>
      </c>
      <c r="C6900" t="str">
        <f t="shared" si="428"/>
        <v>JG3298TX</v>
      </c>
      <c r="D6900" t="str">
        <f t="shared" si="429"/>
        <v>JG</v>
      </c>
      <c r="E6900" t="str">
        <f t="shared" si="430"/>
        <v>3298</v>
      </c>
      <c r="F6900" t="str">
        <f t="shared" si="431"/>
        <v>TX</v>
      </c>
    </row>
    <row r="6901" spans="1:6" x14ac:dyDescent="0.25">
      <c r="A6901" s="1" t="s">
        <v>13722</v>
      </c>
      <c r="B6901" s="1" t="s">
        <v>13721</v>
      </c>
      <c r="C6901" t="str">
        <f t="shared" si="428"/>
        <v>KG0509VR</v>
      </c>
      <c r="D6901" t="str">
        <f t="shared" si="429"/>
        <v>KG</v>
      </c>
      <c r="E6901" t="str">
        <f t="shared" si="430"/>
        <v>0509</v>
      </c>
      <c r="F6901" t="str">
        <f t="shared" si="431"/>
        <v>VR</v>
      </c>
    </row>
    <row r="6902" spans="1:6" x14ac:dyDescent="0.25">
      <c r="A6902" s="1" t="s">
        <v>13724</v>
      </c>
      <c r="B6902" s="1" t="s">
        <v>13723</v>
      </c>
      <c r="C6902" t="str">
        <f t="shared" si="428"/>
        <v>DB1497TW</v>
      </c>
      <c r="D6902" t="str">
        <f t="shared" si="429"/>
        <v>DB</v>
      </c>
      <c r="E6902" t="str">
        <f t="shared" si="430"/>
        <v>1497</v>
      </c>
      <c r="F6902" t="str">
        <f t="shared" si="431"/>
        <v>TW</v>
      </c>
    </row>
    <row r="6903" spans="1:6" x14ac:dyDescent="0.25">
      <c r="A6903" s="1" t="s">
        <v>13726</v>
      </c>
      <c r="B6903" s="1" t="s">
        <v>13725</v>
      </c>
      <c r="C6903" t="str">
        <f t="shared" si="428"/>
        <v>FF0055TR</v>
      </c>
      <c r="D6903" t="str">
        <f t="shared" si="429"/>
        <v>FF</v>
      </c>
      <c r="E6903" t="str">
        <f t="shared" si="430"/>
        <v>0055</v>
      </c>
      <c r="F6903" t="str">
        <f t="shared" si="431"/>
        <v>TR</v>
      </c>
    </row>
    <row r="6904" spans="1:6" x14ac:dyDescent="0.25">
      <c r="A6904" s="1" t="s">
        <v>13728</v>
      </c>
      <c r="B6904" s="1" t="s">
        <v>13727</v>
      </c>
      <c r="C6904" t="str">
        <f t="shared" si="428"/>
        <v>DA0359QV</v>
      </c>
      <c r="D6904" t="str">
        <f t="shared" si="429"/>
        <v>DA</v>
      </c>
      <c r="E6904" t="str">
        <f t="shared" si="430"/>
        <v>0359</v>
      </c>
      <c r="F6904" t="str">
        <f t="shared" si="431"/>
        <v>QV</v>
      </c>
    </row>
    <row r="6905" spans="1:6" x14ac:dyDescent="0.25">
      <c r="A6905" s="1" t="s">
        <v>13730</v>
      </c>
      <c r="B6905" s="1" t="s">
        <v>13729</v>
      </c>
      <c r="C6905" t="str">
        <f t="shared" si="428"/>
        <v>AC0249QZ</v>
      </c>
      <c r="D6905" t="str">
        <f t="shared" si="429"/>
        <v>AC</v>
      </c>
      <c r="E6905" t="str">
        <f t="shared" si="430"/>
        <v>0249</v>
      </c>
      <c r="F6905" t="str">
        <f t="shared" si="431"/>
        <v>QZ</v>
      </c>
    </row>
    <row r="6906" spans="1:6" x14ac:dyDescent="0.25">
      <c r="A6906" s="1" t="s">
        <v>13732</v>
      </c>
      <c r="B6906" s="1" t="s">
        <v>13731</v>
      </c>
      <c r="C6906" t="str">
        <f t="shared" si="428"/>
        <v>FF4170RS</v>
      </c>
      <c r="D6906" t="str">
        <f t="shared" si="429"/>
        <v>FF</v>
      </c>
      <c r="E6906" t="str">
        <f t="shared" si="430"/>
        <v>4170</v>
      </c>
      <c r="F6906" t="str">
        <f t="shared" si="431"/>
        <v>RS</v>
      </c>
    </row>
    <row r="6907" spans="1:6" x14ac:dyDescent="0.25">
      <c r="A6907" s="1" t="s">
        <v>13734</v>
      </c>
      <c r="B6907" s="1" t="s">
        <v>13733</v>
      </c>
      <c r="C6907" t="str">
        <f t="shared" si="428"/>
        <v>DC0002ZR</v>
      </c>
      <c r="D6907" t="str">
        <f t="shared" si="429"/>
        <v>DC</v>
      </c>
      <c r="E6907" t="str">
        <f t="shared" si="430"/>
        <v>0002</v>
      </c>
      <c r="F6907" t="str">
        <f t="shared" si="431"/>
        <v>ZR</v>
      </c>
    </row>
    <row r="6908" spans="1:6" x14ac:dyDescent="0.25">
      <c r="A6908" s="1" t="s">
        <v>13736</v>
      </c>
      <c r="B6908" s="1" t="s">
        <v>13735</v>
      </c>
      <c r="C6908" t="str">
        <f t="shared" si="428"/>
        <v>FD4793TU</v>
      </c>
      <c r="D6908" t="str">
        <f t="shared" si="429"/>
        <v>FD</v>
      </c>
      <c r="E6908" t="str">
        <f t="shared" si="430"/>
        <v>4793</v>
      </c>
      <c r="F6908" t="str">
        <f t="shared" si="431"/>
        <v>TU</v>
      </c>
    </row>
    <row r="6909" spans="1:6" x14ac:dyDescent="0.25">
      <c r="A6909" s="1" t="s">
        <v>13738</v>
      </c>
      <c r="B6909" s="1" t="s">
        <v>13737</v>
      </c>
      <c r="C6909" t="str">
        <f t="shared" si="428"/>
        <v>KC1688SX</v>
      </c>
      <c r="D6909" t="str">
        <f t="shared" si="429"/>
        <v>KC</v>
      </c>
      <c r="E6909" t="str">
        <f t="shared" si="430"/>
        <v>1688</v>
      </c>
      <c r="F6909" t="str">
        <f t="shared" si="431"/>
        <v>SX</v>
      </c>
    </row>
    <row r="6910" spans="1:6" x14ac:dyDescent="0.25">
      <c r="A6910" s="1" t="s">
        <v>13740</v>
      </c>
      <c r="B6910" s="1" t="s">
        <v>13739</v>
      </c>
      <c r="C6910" t="str">
        <f t="shared" si="428"/>
        <v>EF0063TV</v>
      </c>
      <c r="D6910" t="str">
        <f t="shared" si="429"/>
        <v>EF</v>
      </c>
      <c r="E6910" t="str">
        <f t="shared" si="430"/>
        <v>0063</v>
      </c>
      <c r="F6910" t="str">
        <f t="shared" si="431"/>
        <v>TV</v>
      </c>
    </row>
    <row r="6911" spans="1:6" x14ac:dyDescent="0.25">
      <c r="A6911" s="1" t="s">
        <v>13742</v>
      </c>
      <c r="B6911" s="1" t="s">
        <v>13741</v>
      </c>
      <c r="C6911" t="str">
        <f t="shared" si="428"/>
        <v>EG1466QW</v>
      </c>
      <c r="D6911" t="str">
        <f t="shared" si="429"/>
        <v>EG</v>
      </c>
      <c r="E6911" t="str">
        <f t="shared" si="430"/>
        <v>1466</v>
      </c>
      <c r="F6911" t="str">
        <f t="shared" si="431"/>
        <v>QW</v>
      </c>
    </row>
    <row r="6912" spans="1:6" x14ac:dyDescent="0.25">
      <c r="A6912" s="1" t="s">
        <v>13744</v>
      </c>
      <c r="B6912" s="1" t="s">
        <v>13743</v>
      </c>
      <c r="C6912" t="str">
        <f t="shared" si="428"/>
        <v>CF1949YW</v>
      </c>
      <c r="D6912" t="str">
        <f t="shared" si="429"/>
        <v>CF</v>
      </c>
      <c r="E6912" t="str">
        <f t="shared" si="430"/>
        <v>1949</v>
      </c>
      <c r="F6912" t="str">
        <f t="shared" si="431"/>
        <v>YW</v>
      </c>
    </row>
    <row r="6913" spans="1:6" x14ac:dyDescent="0.25">
      <c r="A6913" s="1" t="s">
        <v>13746</v>
      </c>
      <c r="B6913" s="1" t="s">
        <v>13745</v>
      </c>
      <c r="C6913" t="str">
        <f t="shared" si="428"/>
        <v>BF0208WQ</v>
      </c>
      <c r="D6913" t="str">
        <f t="shared" si="429"/>
        <v>BF</v>
      </c>
      <c r="E6913" t="str">
        <f t="shared" si="430"/>
        <v>0208</v>
      </c>
      <c r="F6913" t="str">
        <f t="shared" si="431"/>
        <v>WQ</v>
      </c>
    </row>
    <row r="6914" spans="1:6" x14ac:dyDescent="0.25">
      <c r="A6914" s="1" t="s">
        <v>13748</v>
      </c>
      <c r="B6914" s="1" t="s">
        <v>13747</v>
      </c>
      <c r="C6914" t="str">
        <f t="shared" si="428"/>
        <v>BE3316VV</v>
      </c>
      <c r="D6914" t="str">
        <f t="shared" si="429"/>
        <v>BE</v>
      </c>
      <c r="E6914" t="str">
        <f t="shared" si="430"/>
        <v>3316</v>
      </c>
      <c r="F6914" t="str">
        <f t="shared" si="431"/>
        <v>VV</v>
      </c>
    </row>
    <row r="6915" spans="1:6" x14ac:dyDescent="0.25">
      <c r="A6915" s="1" t="s">
        <v>13750</v>
      </c>
      <c r="B6915" s="1" t="s">
        <v>13749</v>
      </c>
      <c r="C6915" t="str">
        <f t="shared" ref="C6915:C6978" si="432">SUBSTITUTE(A:A,"WEE/","")</f>
        <v>FF0861QQ</v>
      </c>
      <c r="D6915" t="str">
        <f t="shared" ref="D6915:D6978" si="433">LEFT(C:C,2)</f>
        <v>FF</v>
      </c>
      <c r="E6915" t="str">
        <f t="shared" ref="E6915:E6978" si="434">MID(C:C,3,4)</f>
        <v>0861</v>
      </c>
      <c r="F6915" t="str">
        <f t="shared" ref="F6915:F6978" si="435">SUBSTITUTE(C:C,LEFT(C:C,6),"")</f>
        <v>QQ</v>
      </c>
    </row>
    <row r="6916" spans="1:6" x14ac:dyDescent="0.25">
      <c r="A6916" s="1" t="s">
        <v>13752</v>
      </c>
      <c r="B6916" s="1" t="s">
        <v>13751</v>
      </c>
      <c r="C6916" t="str">
        <f t="shared" si="432"/>
        <v>GE0004ZR</v>
      </c>
      <c r="D6916" t="str">
        <f t="shared" si="433"/>
        <v>GE</v>
      </c>
      <c r="E6916" t="str">
        <f t="shared" si="434"/>
        <v>0004</v>
      </c>
      <c r="F6916" t="str">
        <f t="shared" si="435"/>
        <v>ZR</v>
      </c>
    </row>
    <row r="6917" spans="1:6" x14ac:dyDescent="0.25">
      <c r="A6917" s="1" t="s">
        <v>13754</v>
      </c>
      <c r="B6917" s="1" t="s">
        <v>13753</v>
      </c>
      <c r="C6917" t="str">
        <f t="shared" si="432"/>
        <v>DB3672RR</v>
      </c>
      <c r="D6917" t="str">
        <f t="shared" si="433"/>
        <v>DB</v>
      </c>
      <c r="E6917" t="str">
        <f t="shared" si="434"/>
        <v>3672</v>
      </c>
      <c r="F6917" t="str">
        <f t="shared" si="435"/>
        <v>RR</v>
      </c>
    </row>
    <row r="6918" spans="1:6" x14ac:dyDescent="0.25">
      <c r="A6918" s="1" t="s">
        <v>13756</v>
      </c>
      <c r="B6918" s="1" t="s">
        <v>13755</v>
      </c>
      <c r="C6918" t="str">
        <f t="shared" si="432"/>
        <v>DG2796TU</v>
      </c>
      <c r="D6918" t="str">
        <f t="shared" si="433"/>
        <v>DG</v>
      </c>
      <c r="E6918" t="str">
        <f t="shared" si="434"/>
        <v>2796</v>
      </c>
      <c r="F6918" t="str">
        <f t="shared" si="435"/>
        <v>TU</v>
      </c>
    </row>
    <row r="6919" spans="1:6" x14ac:dyDescent="0.25">
      <c r="A6919" s="1" t="s">
        <v>13758</v>
      </c>
      <c r="B6919" s="1" t="s">
        <v>13757</v>
      </c>
      <c r="C6919" t="str">
        <f t="shared" si="432"/>
        <v>DK1952ZQ</v>
      </c>
      <c r="D6919" t="str">
        <f t="shared" si="433"/>
        <v>DK</v>
      </c>
      <c r="E6919" t="str">
        <f t="shared" si="434"/>
        <v>1952</v>
      </c>
      <c r="F6919" t="str">
        <f t="shared" si="435"/>
        <v>ZQ</v>
      </c>
    </row>
    <row r="6920" spans="1:6" x14ac:dyDescent="0.25">
      <c r="A6920" s="1" t="s">
        <v>13760</v>
      </c>
      <c r="B6920" s="1" t="s">
        <v>13759</v>
      </c>
      <c r="C6920" t="str">
        <f t="shared" si="432"/>
        <v>JJ3398TX</v>
      </c>
      <c r="D6920" t="str">
        <f t="shared" si="433"/>
        <v>JJ</v>
      </c>
      <c r="E6920" t="str">
        <f t="shared" si="434"/>
        <v>3398</v>
      </c>
      <c r="F6920" t="str">
        <f t="shared" si="435"/>
        <v>TX</v>
      </c>
    </row>
    <row r="6921" spans="1:6" x14ac:dyDescent="0.25">
      <c r="A6921" s="1" t="s">
        <v>13762</v>
      </c>
      <c r="B6921" s="1" t="s">
        <v>13761</v>
      </c>
      <c r="C6921" t="str">
        <f t="shared" si="432"/>
        <v>BH1890SX</v>
      </c>
      <c r="D6921" t="str">
        <f t="shared" si="433"/>
        <v>BH</v>
      </c>
      <c r="E6921" t="str">
        <f t="shared" si="434"/>
        <v>1890</v>
      </c>
      <c r="F6921" t="str">
        <f t="shared" si="435"/>
        <v>SX</v>
      </c>
    </row>
    <row r="6922" spans="1:6" x14ac:dyDescent="0.25">
      <c r="A6922" s="1" t="s">
        <v>13764</v>
      </c>
      <c r="B6922" s="1" t="s">
        <v>13763</v>
      </c>
      <c r="C6922" t="str">
        <f t="shared" si="432"/>
        <v>EF3330XZ</v>
      </c>
      <c r="D6922" t="str">
        <f t="shared" si="433"/>
        <v>EF</v>
      </c>
      <c r="E6922" t="str">
        <f t="shared" si="434"/>
        <v>3330</v>
      </c>
      <c r="F6922" t="str">
        <f t="shared" si="435"/>
        <v>XZ</v>
      </c>
    </row>
    <row r="6923" spans="1:6" x14ac:dyDescent="0.25">
      <c r="A6923" s="1" t="s">
        <v>13766</v>
      </c>
      <c r="B6923" s="1" t="s">
        <v>13765</v>
      </c>
      <c r="C6923" t="str">
        <f t="shared" si="432"/>
        <v>JE3583SS</v>
      </c>
      <c r="D6923" t="str">
        <f t="shared" si="433"/>
        <v>JE</v>
      </c>
      <c r="E6923" t="str">
        <f t="shared" si="434"/>
        <v>3583</v>
      </c>
      <c r="F6923" t="str">
        <f t="shared" si="435"/>
        <v>SS</v>
      </c>
    </row>
    <row r="6924" spans="1:6" x14ac:dyDescent="0.25">
      <c r="A6924" s="1" t="s">
        <v>13768</v>
      </c>
      <c r="B6924" s="1" t="s">
        <v>13767</v>
      </c>
      <c r="C6924" t="str">
        <f t="shared" si="432"/>
        <v>AD1979RX</v>
      </c>
      <c r="D6924" t="str">
        <f t="shared" si="433"/>
        <v>AD</v>
      </c>
      <c r="E6924" t="str">
        <f t="shared" si="434"/>
        <v>1979</v>
      </c>
      <c r="F6924" t="str">
        <f t="shared" si="435"/>
        <v>RX</v>
      </c>
    </row>
    <row r="6925" spans="1:6" x14ac:dyDescent="0.25">
      <c r="A6925" s="1" t="s">
        <v>13770</v>
      </c>
      <c r="B6925" s="1" t="s">
        <v>13769</v>
      </c>
      <c r="C6925" t="str">
        <f t="shared" si="432"/>
        <v>FJ3212VQ</v>
      </c>
      <c r="D6925" t="str">
        <f t="shared" si="433"/>
        <v>FJ</v>
      </c>
      <c r="E6925" t="str">
        <f t="shared" si="434"/>
        <v>3212</v>
      </c>
      <c r="F6925" t="str">
        <f t="shared" si="435"/>
        <v>VQ</v>
      </c>
    </row>
    <row r="6926" spans="1:6" x14ac:dyDescent="0.25">
      <c r="A6926" s="1" t="s">
        <v>13772</v>
      </c>
      <c r="B6926" s="1" t="s">
        <v>13771</v>
      </c>
      <c r="C6926" t="str">
        <f t="shared" si="432"/>
        <v>EC0063TV</v>
      </c>
      <c r="D6926" t="str">
        <f t="shared" si="433"/>
        <v>EC</v>
      </c>
      <c r="E6926" t="str">
        <f t="shared" si="434"/>
        <v>0063</v>
      </c>
      <c r="F6926" t="str">
        <f t="shared" si="435"/>
        <v>TV</v>
      </c>
    </row>
    <row r="6927" spans="1:6" x14ac:dyDescent="0.25">
      <c r="A6927" s="1" t="s">
        <v>13774</v>
      </c>
      <c r="B6927" s="1" t="s">
        <v>13773</v>
      </c>
      <c r="C6927" t="str">
        <f t="shared" si="432"/>
        <v>HG0562QT</v>
      </c>
      <c r="D6927" t="str">
        <f t="shared" si="433"/>
        <v>HG</v>
      </c>
      <c r="E6927" t="str">
        <f t="shared" si="434"/>
        <v>0562</v>
      </c>
      <c r="F6927" t="str">
        <f t="shared" si="435"/>
        <v>QT</v>
      </c>
    </row>
    <row r="6928" spans="1:6" ht="24" x14ac:dyDescent="0.25">
      <c r="A6928" s="1" t="s">
        <v>13776</v>
      </c>
      <c r="B6928" s="1" t="s">
        <v>13775</v>
      </c>
      <c r="C6928" t="str">
        <f t="shared" si="432"/>
        <v>KE0126YT</v>
      </c>
      <c r="D6928" t="str">
        <f t="shared" si="433"/>
        <v>KE</v>
      </c>
      <c r="E6928" t="str">
        <f t="shared" si="434"/>
        <v>0126</v>
      </c>
      <c r="F6928" t="str">
        <f t="shared" si="435"/>
        <v>YT</v>
      </c>
    </row>
    <row r="6929" spans="1:6" x14ac:dyDescent="0.25">
      <c r="A6929" s="1" t="s">
        <v>13778</v>
      </c>
      <c r="B6929" s="1" t="s">
        <v>13777</v>
      </c>
      <c r="C6929" t="str">
        <f t="shared" si="432"/>
        <v>GJ0053TQ</v>
      </c>
      <c r="D6929" t="str">
        <f t="shared" si="433"/>
        <v>GJ</v>
      </c>
      <c r="E6929" t="str">
        <f t="shared" si="434"/>
        <v>0053</v>
      </c>
      <c r="F6929" t="str">
        <f t="shared" si="435"/>
        <v>TQ</v>
      </c>
    </row>
    <row r="6930" spans="1:6" x14ac:dyDescent="0.25">
      <c r="A6930" s="1" t="s">
        <v>13780</v>
      </c>
      <c r="B6930" s="1" t="s">
        <v>13779</v>
      </c>
      <c r="C6930" t="str">
        <f t="shared" si="432"/>
        <v>BJ0066TW</v>
      </c>
      <c r="D6930" t="str">
        <f t="shared" si="433"/>
        <v>BJ</v>
      </c>
      <c r="E6930" t="str">
        <f t="shared" si="434"/>
        <v>0066</v>
      </c>
      <c r="F6930" t="str">
        <f t="shared" si="435"/>
        <v>TW</v>
      </c>
    </row>
    <row r="6931" spans="1:6" x14ac:dyDescent="0.25">
      <c r="A6931" s="1" t="s">
        <v>13782</v>
      </c>
      <c r="B6931" s="1" t="s">
        <v>13781</v>
      </c>
      <c r="C6931" t="str">
        <f t="shared" si="432"/>
        <v>GF1873RR</v>
      </c>
      <c r="D6931" t="str">
        <f t="shared" si="433"/>
        <v>GF</v>
      </c>
      <c r="E6931" t="str">
        <f t="shared" si="434"/>
        <v>1873</v>
      </c>
      <c r="F6931" t="str">
        <f t="shared" si="435"/>
        <v>RR</v>
      </c>
    </row>
    <row r="6932" spans="1:6" x14ac:dyDescent="0.25">
      <c r="A6932" s="1" t="s">
        <v>13784</v>
      </c>
      <c r="B6932" s="1" t="s">
        <v>13783</v>
      </c>
      <c r="C6932" t="str">
        <f t="shared" si="432"/>
        <v>BD4648YY</v>
      </c>
      <c r="D6932" t="str">
        <f t="shared" si="433"/>
        <v>BD</v>
      </c>
      <c r="E6932" t="str">
        <f t="shared" si="434"/>
        <v>4648</v>
      </c>
      <c r="F6932" t="str">
        <f t="shared" si="435"/>
        <v>YY</v>
      </c>
    </row>
    <row r="6933" spans="1:6" x14ac:dyDescent="0.25">
      <c r="A6933" s="1" t="s">
        <v>13786</v>
      </c>
      <c r="B6933" s="1" t="s">
        <v>13785</v>
      </c>
      <c r="C6933" t="str">
        <f t="shared" si="432"/>
        <v>JB2146YT</v>
      </c>
      <c r="D6933" t="str">
        <f t="shared" si="433"/>
        <v>JB</v>
      </c>
      <c r="E6933" t="str">
        <f t="shared" si="434"/>
        <v>2146</v>
      </c>
      <c r="F6933" t="str">
        <f t="shared" si="435"/>
        <v>YT</v>
      </c>
    </row>
    <row r="6934" spans="1:6" x14ac:dyDescent="0.25">
      <c r="A6934" s="1" t="s">
        <v>13788</v>
      </c>
      <c r="B6934" s="1" t="s">
        <v>13787</v>
      </c>
      <c r="C6934" t="str">
        <f t="shared" si="432"/>
        <v>HK0053TQ</v>
      </c>
      <c r="D6934" t="str">
        <f t="shared" si="433"/>
        <v>HK</v>
      </c>
      <c r="E6934" t="str">
        <f t="shared" si="434"/>
        <v>0053</v>
      </c>
      <c r="F6934" t="str">
        <f t="shared" si="435"/>
        <v>TQ</v>
      </c>
    </row>
    <row r="6935" spans="1:6" x14ac:dyDescent="0.25">
      <c r="A6935" s="1" t="s">
        <v>13790</v>
      </c>
      <c r="B6935" s="1" t="s">
        <v>13789</v>
      </c>
      <c r="C6935" t="str">
        <f t="shared" si="432"/>
        <v>JC3922WT</v>
      </c>
      <c r="D6935" t="str">
        <f t="shared" si="433"/>
        <v>JC</v>
      </c>
      <c r="E6935" t="str">
        <f t="shared" si="434"/>
        <v>3922</v>
      </c>
      <c r="F6935" t="str">
        <f t="shared" si="435"/>
        <v>WT</v>
      </c>
    </row>
    <row r="6936" spans="1:6" x14ac:dyDescent="0.25">
      <c r="A6936" s="1" t="s">
        <v>13792</v>
      </c>
      <c r="B6936" s="1" t="s">
        <v>13791</v>
      </c>
      <c r="C6936" t="str">
        <f t="shared" si="432"/>
        <v>KJ0136ZT</v>
      </c>
      <c r="D6936" t="str">
        <f t="shared" si="433"/>
        <v>KJ</v>
      </c>
      <c r="E6936" t="str">
        <f t="shared" si="434"/>
        <v>0136</v>
      </c>
      <c r="F6936" t="str">
        <f t="shared" si="435"/>
        <v>ZT</v>
      </c>
    </row>
    <row r="6937" spans="1:6" x14ac:dyDescent="0.25">
      <c r="A6937" s="1" t="s">
        <v>13794</v>
      </c>
      <c r="B6937" s="1" t="s">
        <v>13793</v>
      </c>
      <c r="C6937" t="str">
        <f t="shared" si="432"/>
        <v>DB0525WW</v>
      </c>
      <c r="D6937" t="str">
        <f t="shared" si="433"/>
        <v>DB</v>
      </c>
      <c r="E6937" t="str">
        <f t="shared" si="434"/>
        <v>0525</v>
      </c>
      <c r="F6937" t="str">
        <f t="shared" si="435"/>
        <v>WW</v>
      </c>
    </row>
    <row r="6938" spans="1:6" x14ac:dyDescent="0.25">
      <c r="A6938" s="1" t="s">
        <v>13796</v>
      </c>
      <c r="B6938" s="1" t="s">
        <v>13795</v>
      </c>
      <c r="C6938" t="str">
        <f t="shared" si="432"/>
        <v>FB0043SY</v>
      </c>
      <c r="D6938" t="str">
        <f t="shared" si="433"/>
        <v>FB</v>
      </c>
      <c r="E6938" t="str">
        <f t="shared" si="434"/>
        <v>0043</v>
      </c>
      <c r="F6938" t="str">
        <f t="shared" si="435"/>
        <v>SY</v>
      </c>
    </row>
    <row r="6939" spans="1:6" x14ac:dyDescent="0.25">
      <c r="A6939" s="1" t="s">
        <v>13798</v>
      </c>
      <c r="B6939" s="1" t="s">
        <v>13797</v>
      </c>
      <c r="C6939" t="str">
        <f t="shared" si="432"/>
        <v>KG5022WT</v>
      </c>
      <c r="D6939" t="str">
        <f t="shared" si="433"/>
        <v>KG</v>
      </c>
      <c r="E6939" t="str">
        <f t="shared" si="434"/>
        <v>5022</v>
      </c>
      <c r="F6939" t="str">
        <f t="shared" si="435"/>
        <v>WT</v>
      </c>
    </row>
    <row r="6940" spans="1:6" x14ac:dyDescent="0.25">
      <c r="A6940" s="1" t="s">
        <v>13800</v>
      </c>
      <c r="B6940" s="1" t="s">
        <v>13799</v>
      </c>
      <c r="C6940" t="str">
        <f t="shared" si="432"/>
        <v>DA4779SQ</v>
      </c>
      <c r="D6940" t="str">
        <f t="shared" si="433"/>
        <v>DA</v>
      </c>
      <c r="E6940" t="str">
        <f t="shared" si="434"/>
        <v>4779</v>
      </c>
      <c r="F6940" t="str">
        <f t="shared" si="435"/>
        <v>SQ</v>
      </c>
    </row>
    <row r="6941" spans="1:6" x14ac:dyDescent="0.25">
      <c r="A6941" s="1" t="s">
        <v>13802</v>
      </c>
      <c r="B6941" s="1" t="s">
        <v>13801</v>
      </c>
      <c r="C6941" t="str">
        <f t="shared" si="432"/>
        <v>KH0065TW</v>
      </c>
      <c r="D6941" t="str">
        <f t="shared" si="433"/>
        <v>KH</v>
      </c>
      <c r="E6941" t="str">
        <f t="shared" si="434"/>
        <v>0065</v>
      </c>
      <c r="F6941" t="str">
        <f t="shared" si="435"/>
        <v>TW</v>
      </c>
    </row>
    <row r="6942" spans="1:6" x14ac:dyDescent="0.25">
      <c r="A6942" s="1" t="s">
        <v>13804</v>
      </c>
      <c r="B6942" s="1" t="s">
        <v>13803</v>
      </c>
      <c r="C6942" t="str">
        <f t="shared" si="432"/>
        <v>JK0046SY</v>
      </c>
      <c r="D6942" t="str">
        <f t="shared" si="433"/>
        <v>JK</v>
      </c>
      <c r="E6942" t="str">
        <f t="shared" si="434"/>
        <v>0046</v>
      </c>
      <c r="F6942" t="str">
        <f t="shared" si="435"/>
        <v>SY</v>
      </c>
    </row>
    <row r="6943" spans="1:6" x14ac:dyDescent="0.25">
      <c r="A6943" s="1" t="s">
        <v>13806</v>
      </c>
      <c r="B6943" s="1" t="s">
        <v>13805</v>
      </c>
      <c r="C6943" t="str">
        <f t="shared" si="432"/>
        <v>EK4051ZS</v>
      </c>
      <c r="D6943" t="str">
        <f t="shared" si="433"/>
        <v>EK</v>
      </c>
      <c r="E6943" t="str">
        <f t="shared" si="434"/>
        <v>4051</v>
      </c>
      <c r="F6943" t="str">
        <f t="shared" si="435"/>
        <v>ZS</v>
      </c>
    </row>
    <row r="6944" spans="1:6" x14ac:dyDescent="0.25">
      <c r="A6944" s="1" t="s">
        <v>13808</v>
      </c>
      <c r="B6944" s="1" t="s">
        <v>13807</v>
      </c>
      <c r="C6944" t="str">
        <f t="shared" si="432"/>
        <v>DJ0050TZ</v>
      </c>
      <c r="D6944" t="str">
        <f t="shared" si="433"/>
        <v>DJ</v>
      </c>
      <c r="E6944" t="str">
        <f t="shared" si="434"/>
        <v>0050</v>
      </c>
      <c r="F6944" t="str">
        <f t="shared" si="435"/>
        <v>TZ</v>
      </c>
    </row>
    <row r="6945" spans="1:6" ht="24" x14ac:dyDescent="0.25">
      <c r="A6945" s="1" t="s">
        <v>13810</v>
      </c>
      <c r="B6945" s="1" t="s">
        <v>13809</v>
      </c>
      <c r="C6945" t="str">
        <f t="shared" si="432"/>
        <v>GG1340YQ</v>
      </c>
      <c r="D6945" t="str">
        <f t="shared" si="433"/>
        <v>GG</v>
      </c>
      <c r="E6945" t="str">
        <f t="shared" si="434"/>
        <v>1340</v>
      </c>
      <c r="F6945" t="str">
        <f t="shared" si="435"/>
        <v>YQ</v>
      </c>
    </row>
    <row r="6946" spans="1:6" ht="24" x14ac:dyDescent="0.25">
      <c r="A6946" s="1" t="s">
        <v>13812</v>
      </c>
      <c r="B6946" s="1" t="s">
        <v>13811</v>
      </c>
      <c r="C6946" t="str">
        <f t="shared" si="432"/>
        <v>CE0233YU</v>
      </c>
      <c r="D6946" t="str">
        <f t="shared" si="433"/>
        <v>CE</v>
      </c>
      <c r="E6946" t="str">
        <f t="shared" si="434"/>
        <v>0233</v>
      </c>
      <c r="F6946" t="str">
        <f t="shared" si="435"/>
        <v>YU</v>
      </c>
    </row>
    <row r="6947" spans="1:6" x14ac:dyDescent="0.25">
      <c r="A6947" s="1" t="s">
        <v>13814</v>
      </c>
      <c r="B6947" s="1" t="s">
        <v>13813</v>
      </c>
      <c r="C6947" t="str">
        <f t="shared" si="432"/>
        <v>AF3548YW</v>
      </c>
      <c r="D6947" t="str">
        <f t="shared" si="433"/>
        <v>AF</v>
      </c>
      <c r="E6947" t="str">
        <f t="shared" si="434"/>
        <v>3548</v>
      </c>
      <c r="F6947" t="str">
        <f t="shared" si="435"/>
        <v>YW</v>
      </c>
    </row>
    <row r="6948" spans="1:6" x14ac:dyDescent="0.25">
      <c r="A6948" s="1" t="s">
        <v>13816</v>
      </c>
      <c r="B6948" s="1" t="s">
        <v>13815</v>
      </c>
      <c r="C6948" t="str">
        <f t="shared" si="432"/>
        <v>FK3381SQ</v>
      </c>
      <c r="D6948" t="str">
        <f t="shared" si="433"/>
        <v>FK</v>
      </c>
      <c r="E6948" t="str">
        <f t="shared" si="434"/>
        <v>3381</v>
      </c>
      <c r="F6948" t="str">
        <f t="shared" si="435"/>
        <v>SQ</v>
      </c>
    </row>
    <row r="6949" spans="1:6" x14ac:dyDescent="0.25">
      <c r="A6949" s="1" t="s">
        <v>13818</v>
      </c>
      <c r="B6949" s="1" t="s">
        <v>13817</v>
      </c>
      <c r="C6949" t="str">
        <f t="shared" si="432"/>
        <v>JC0467RS</v>
      </c>
      <c r="D6949" t="str">
        <f t="shared" si="433"/>
        <v>JC</v>
      </c>
      <c r="E6949" t="str">
        <f t="shared" si="434"/>
        <v>0467</v>
      </c>
      <c r="F6949" t="str">
        <f t="shared" si="435"/>
        <v>RS</v>
      </c>
    </row>
    <row r="6950" spans="1:6" x14ac:dyDescent="0.25">
      <c r="A6950" s="1" t="s">
        <v>13820</v>
      </c>
      <c r="B6950" s="1" t="s">
        <v>13819</v>
      </c>
      <c r="C6950" t="str">
        <f t="shared" si="432"/>
        <v>HF2768QX</v>
      </c>
      <c r="D6950" t="str">
        <f t="shared" si="433"/>
        <v>HF</v>
      </c>
      <c r="E6950" t="str">
        <f t="shared" si="434"/>
        <v>2768</v>
      </c>
      <c r="F6950" t="str">
        <f t="shared" si="435"/>
        <v>QX</v>
      </c>
    </row>
    <row r="6951" spans="1:6" x14ac:dyDescent="0.25">
      <c r="A6951" s="1" t="s">
        <v>13822</v>
      </c>
      <c r="B6951" s="1" t="s">
        <v>13821</v>
      </c>
      <c r="C6951" t="str">
        <f t="shared" si="432"/>
        <v>HA0053TQ</v>
      </c>
      <c r="D6951" t="str">
        <f t="shared" si="433"/>
        <v>HA</v>
      </c>
      <c r="E6951" t="str">
        <f t="shared" si="434"/>
        <v>0053</v>
      </c>
      <c r="F6951" t="str">
        <f t="shared" si="435"/>
        <v>TQ</v>
      </c>
    </row>
    <row r="6952" spans="1:6" x14ac:dyDescent="0.25">
      <c r="A6952" s="1" t="s">
        <v>13824</v>
      </c>
      <c r="B6952" s="1" t="s">
        <v>13823</v>
      </c>
      <c r="C6952" t="str">
        <f t="shared" si="432"/>
        <v>JE0069TY</v>
      </c>
      <c r="D6952" t="str">
        <f t="shared" si="433"/>
        <v>JE</v>
      </c>
      <c r="E6952" t="str">
        <f t="shared" si="434"/>
        <v>0069</v>
      </c>
      <c r="F6952" t="str">
        <f t="shared" si="435"/>
        <v>TY</v>
      </c>
    </row>
    <row r="6953" spans="1:6" x14ac:dyDescent="0.25">
      <c r="A6953" s="1" t="s">
        <v>13826</v>
      </c>
      <c r="B6953" s="1" t="s">
        <v>13825</v>
      </c>
      <c r="C6953" t="str">
        <f t="shared" si="432"/>
        <v>HD0506VZ</v>
      </c>
      <c r="D6953" t="str">
        <f t="shared" si="433"/>
        <v>HD</v>
      </c>
      <c r="E6953" t="str">
        <f t="shared" si="434"/>
        <v>0506</v>
      </c>
      <c r="F6953" t="str">
        <f t="shared" si="435"/>
        <v>VZ</v>
      </c>
    </row>
    <row r="6954" spans="1:6" x14ac:dyDescent="0.25">
      <c r="A6954" s="1" t="s">
        <v>13828</v>
      </c>
      <c r="B6954" s="1" t="s">
        <v>13827</v>
      </c>
      <c r="C6954" t="str">
        <f t="shared" si="432"/>
        <v>BD0682SS</v>
      </c>
      <c r="D6954" t="str">
        <f t="shared" si="433"/>
        <v>BD</v>
      </c>
      <c r="E6954" t="str">
        <f t="shared" si="434"/>
        <v>0682</v>
      </c>
      <c r="F6954" t="str">
        <f t="shared" si="435"/>
        <v>SS</v>
      </c>
    </row>
    <row r="6955" spans="1:6" x14ac:dyDescent="0.25">
      <c r="A6955" s="1" t="s">
        <v>13830</v>
      </c>
      <c r="B6955" s="1" t="s">
        <v>13829</v>
      </c>
      <c r="C6955" t="str">
        <f t="shared" si="432"/>
        <v>AG5111VT</v>
      </c>
      <c r="D6955" t="str">
        <f t="shared" si="433"/>
        <v>AG</v>
      </c>
      <c r="E6955" t="str">
        <f t="shared" si="434"/>
        <v>5111</v>
      </c>
      <c r="F6955" t="str">
        <f t="shared" si="435"/>
        <v>VT</v>
      </c>
    </row>
    <row r="6956" spans="1:6" x14ac:dyDescent="0.25">
      <c r="A6956" s="1" t="s">
        <v>13832</v>
      </c>
      <c r="B6956" s="1" t="s">
        <v>13831</v>
      </c>
      <c r="C6956" t="str">
        <f t="shared" si="432"/>
        <v>BG2637XW</v>
      </c>
      <c r="D6956" t="str">
        <f t="shared" si="433"/>
        <v>BG</v>
      </c>
      <c r="E6956" t="str">
        <f t="shared" si="434"/>
        <v>2637</v>
      </c>
      <c r="F6956" t="str">
        <f t="shared" si="435"/>
        <v>XW</v>
      </c>
    </row>
    <row r="6957" spans="1:6" x14ac:dyDescent="0.25">
      <c r="A6957" s="1" t="s">
        <v>13834</v>
      </c>
      <c r="B6957" s="1" t="s">
        <v>13833</v>
      </c>
      <c r="C6957" t="str">
        <f t="shared" si="432"/>
        <v>DE2305US</v>
      </c>
      <c r="D6957" t="str">
        <f t="shared" si="433"/>
        <v>DE</v>
      </c>
      <c r="E6957" t="str">
        <f t="shared" si="434"/>
        <v>2305</v>
      </c>
      <c r="F6957" t="str">
        <f t="shared" si="435"/>
        <v>US</v>
      </c>
    </row>
    <row r="6958" spans="1:6" x14ac:dyDescent="0.25">
      <c r="A6958" s="1" t="s">
        <v>13836</v>
      </c>
      <c r="B6958" s="1" t="s">
        <v>13835</v>
      </c>
      <c r="C6958" t="str">
        <f t="shared" si="432"/>
        <v>KA0206VY</v>
      </c>
      <c r="D6958" t="str">
        <f t="shared" si="433"/>
        <v>KA</v>
      </c>
      <c r="E6958" t="str">
        <f t="shared" si="434"/>
        <v>0206</v>
      </c>
      <c r="F6958" t="str">
        <f t="shared" si="435"/>
        <v>VY</v>
      </c>
    </row>
    <row r="6959" spans="1:6" x14ac:dyDescent="0.25">
      <c r="A6959" s="1" t="s">
        <v>13838</v>
      </c>
      <c r="B6959" s="1" t="s">
        <v>13837</v>
      </c>
      <c r="C6959" t="str">
        <f t="shared" si="432"/>
        <v>AC0296UT</v>
      </c>
      <c r="D6959" t="str">
        <f t="shared" si="433"/>
        <v>AC</v>
      </c>
      <c r="E6959" t="str">
        <f t="shared" si="434"/>
        <v>0296</v>
      </c>
      <c r="F6959" t="str">
        <f t="shared" si="435"/>
        <v>UT</v>
      </c>
    </row>
    <row r="6960" spans="1:6" x14ac:dyDescent="0.25">
      <c r="A6960" s="1" t="s">
        <v>13840</v>
      </c>
      <c r="B6960" s="1" t="s">
        <v>13839</v>
      </c>
      <c r="C6960" t="str">
        <f t="shared" si="432"/>
        <v>BF0970RQ</v>
      </c>
      <c r="D6960" t="str">
        <f t="shared" si="433"/>
        <v>BF</v>
      </c>
      <c r="E6960" t="str">
        <f t="shared" si="434"/>
        <v>0970</v>
      </c>
      <c r="F6960" t="str">
        <f t="shared" si="435"/>
        <v>RQ</v>
      </c>
    </row>
    <row r="6961" spans="1:6" x14ac:dyDescent="0.25">
      <c r="A6961" s="1" t="s">
        <v>13842</v>
      </c>
      <c r="B6961" s="1" t="s">
        <v>13841</v>
      </c>
      <c r="C6961" t="str">
        <f t="shared" si="432"/>
        <v>GB0256QW</v>
      </c>
      <c r="D6961" t="str">
        <f t="shared" si="433"/>
        <v>GB</v>
      </c>
      <c r="E6961" t="str">
        <f t="shared" si="434"/>
        <v>0256</v>
      </c>
      <c r="F6961" t="str">
        <f t="shared" si="435"/>
        <v>QW</v>
      </c>
    </row>
    <row r="6962" spans="1:6" x14ac:dyDescent="0.25">
      <c r="A6962" s="1" t="s">
        <v>13844</v>
      </c>
      <c r="B6962" s="1" t="s">
        <v>13843</v>
      </c>
      <c r="C6962" t="str">
        <f t="shared" si="432"/>
        <v>KE0742YR</v>
      </c>
      <c r="D6962" t="str">
        <f t="shared" si="433"/>
        <v>KE</v>
      </c>
      <c r="E6962" t="str">
        <f t="shared" si="434"/>
        <v>0742</v>
      </c>
      <c r="F6962" t="str">
        <f t="shared" si="435"/>
        <v>YR</v>
      </c>
    </row>
    <row r="6963" spans="1:6" x14ac:dyDescent="0.25">
      <c r="A6963" s="1" t="s">
        <v>13846</v>
      </c>
      <c r="B6963" s="1" t="s">
        <v>13845</v>
      </c>
      <c r="C6963" t="str">
        <f t="shared" si="432"/>
        <v>FH2199TW</v>
      </c>
      <c r="D6963" t="str">
        <f t="shared" si="433"/>
        <v>FH</v>
      </c>
      <c r="E6963" t="str">
        <f t="shared" si="434"/>
        <v>2199</v>
      </c>
      <c r="F6963" t="str">
        <f t="shared" si="435"/>
        <v>TW</v>
      </c>
    </row>
    <row r="6964" spans="1:6" x14ac:dyDescent="0.25">
      <c r="A6964" s="1" t="s">
        <v>13848</v>
      </c>
      <c r="B6964" s="1" t="s">
        <v>13847</v>
      </c>
      <c r="C6964" t="str">
        <f t="shared" si="432"/>
        <v>HJ0104WV</v>
      </c>
      <c r="D6964" t="str">
        <f t="shared" si="433"/>
        <v>HJ</v>
      </c>
      <c r="E6964" t="str">
        <f t="shared" si="434"/>
        <v>0104</v>
      </c>
      <c r="F6964" t="str">
        <f t="shared" si="435"/>
        <v>WV</v>
      </c>
    </row>
    <row r="6965" spans="1:6" x14ac:dyDescent="0.25">
      <c r="A6965" s="1" t="s">
        <v>13850</v>
      </c>
      <c r="B6965" s="1" t="s">
        <v>13849</v>
      </c>
      <c r="C6965" t="str">
        <f t="shared" si="432"/>
        <v>HB0053TQ</v>
      </c>
      <c r="D6965" t="str">
        <f t="shared" si="433"/>
        <v>HB</v>
      </c>
      <c r="E6965" t="str">
        <f t="shared" si="434"/>
        <v>0053</v>
      </c>
      <c r="F6965" t="str">
        <f t="shared" si="435"/>
        <v>TQ</v>
      </c>
    </row>
    <row r="6966" spans="1:6" x14ac:dyDescent="0.25">
      <c r="A6966" s="1" t="s">
        <v>13852</v>
      </c>
      <c r="B6966" s="1" t="s">
        <v>13851</v>
      </c>
      <c r="C6966" t="str">
        <f t="shared" si="432"/>
        <v>KC1569QY</v>
      </c>
      <c r="D6966" t="str">
        <f t="shared" si="433"/>
        <v>KC</v>
      </c>
      <c r="E6966" t="str">
        <f t="shared" si="434"/>
        <v>1569</v>
      </c>
      <c r="F6966" t="str">
        <f t="shared" si="435"/>
        <v>QY</v>
      </c>
    </row>
    <row r="6967" spans="1:6" x14ac:dyDescent="0.25">
      <c r="A6967" s="1" t="s">
        <v>13854</v>
      </c>
      <c r="B6967" s="1" t="s">
        <v>13853</v>
      </c>
      <c r="C6967" t="str">
        <f t="shared" si="432"/>
        <v>JB0104WV</v>
      </c>
      <c r="D6967" t="str">
        <f t="shared" si="433"/>
        <v>JB</v>
      </c>
      <c r="E6967" t="str">
        <f t="shared" si="434"/>
        <v>0104</v>
      </c>
      <c r="F6967" t="str">
        <f t="shared" si="435"/>
        <v>WV</v>
      </c>
    </row>
    <row r="6968" spans="1:6" x14ac:dyDescent="0.25">
      <c r="A6968" s="1" t="s">
        <v>13856</v>
      </c>
      <c r="B6968" s="1" t="s">
        <v>13855</v>
      </c>
      <c r="C6968" t="str">
        <f t="shared" si="432"/>
        <v>FB0248QZ</v>
      </c>
      <c r="D6968" t="str">
        <f t="shared" si="433"/>
        <v>FB</v>
      </c>
      <c r="E6968" t="str">
        <f t="shared" si="434"/>
        <v>0248</v>
      </c>
      <c r="F6968" t="str">
        <f t="shared" si="435"/>
        <v>QZ</v>
      </c>
    </row>
    <row r="6969" spans="1:6" ht="24" x14ac:dyDescent="0.25">
      <c r="A6969" s="1" t="s">
        <v>13858</v>
      </c>
      <c r="B6969" s="1" t="s">
        <v>13857</v>
      </c>
      <c r="C6969" t="str">
        <f t="shared" si="432"/>
        <v>DG0554ZV</v>
      </c>
      <c r="D6969" t="str">
        <f t="shared" si="433"/>
        <v>DG</v>
      </c>
      <c r="E6969" t="str">
        <f t="shared" si="434"/>
        <v>0554</v>
      </c>
      <c r="F6969" t="str">
        <f t="shared" si="435"/>
        <v>ZV</v>
      </c>
    </row>
    <row r="6970" spans="1:6" x14ac:dyDescent="0.25">
      <c r="A6970" s="1" t="s">
        <v>13860</v>
      </c>
      <c r="B6970" s="1" t="s">
        <v>13859</v>
      </c>
      <c r="C6970" t="str">
        <f t="shared" si="432"/>
        <v>AC0068TX</v>
      </c>
      <c r="D6970" t="str">
        <f t="shared" si="433"/>
        <v>AC</v>
      </c>
      <c r="E6970" t="str">
        <f t="shared" si="434"/>
        <v>0068</v>
      </c>
      <c r="F6970" t="str">
        <f t="shared" si="435"/>
        <v>TX</v>
      </c>
    </row>
    <row r="6971" spans="1:6" x14ac:dyDescent="0.25">
      <c r="A6971" s="1" t="s">
        <v>13862</v>
      </c>
      <c r="B6971" s="1" t="s">
        <v>13861</v>
      </c>
      <c r="C6971" t="str">
        <f t="shared" si="432"/>
        <v>CF0248QZ</v>
      </c>
      <c r="D6971" t="str">
        <f t="shared" si="433"/>
        <v>CF</v>
      </c>
      <c r="E6971" t="str">
        <f t="shared" si="434"/>
        <v>0248</v>
      </c>
      <c r="F6971" t="str">
        <f t="shared" si="435"/>
        <v>QZ</v>
      </c>
    </row>
    <row r="6972" spans="1:6" ht="24" x14ac:dyDescent="0.25">
      <c r="A6972" s="1" t="s">
        <v>13864</v>
      </c>
      <c r="B6972" s="1" t="s">
        <v>13863</v>
      </c>
      <c r="C6972" t="str">
        <f t="shared" si="432"/>
        <v>HH0196VQ</v>
      </c>
      <c r="D6972" t="str">
        <f t="shared" si="433"/>
        <v>HH</v>
      </c>
      <c r="E6972" t="str">
        <f t="shared" si="434"/>
        <v>0196</v>
      </c>
      <c r="F6972" t="str">
        <f t="shared" si="435"/>
        <v>VQ</v>
      </c>
    </row>
    <row r="6973" spans="1:6" x14ac:dyDescent="0.25">
      <c r="A6973" s="1" t="s">
        <v>13866</v>
      </c>
      <c r="B6973" s="1" t="s">
        <v>13865</v>
      </c>
      <c r="C6973" t="str">
        <f t="shared" si="432"/>
        <v>AC0495TY</v>
      </c>
      <c r="D6973" t="str">
        <f t="shared" si="433"/>
        <v>AC</v>
      </c>
      <c r="E6973" t="str">
        <f t="shared" si="434"/>
        <v>0495</v>
      </c>
      <c r="F6973" t="str">
        <f t="shared" si="435"/>
        <v>TY</v>
      </c>
    </row>
    <row r="6974" spans="1:6" x14ac:dyDescent="0.25">
      <c r="A6974" s="1" t="s">
        <v>13868</v>
      </c>
      <c r="B6974" s="1" t="s">
        <v>13867</v>
      </c>
      <c r="C6974" t="str">
        <f t="shared" si="432"/>
        <v>FJ0726WV</v>
      </c>
      <c r="D6974" t="str">
        <f t="shared" si="433"/>
        <v>FJ</v>
      </c>
      <c r="E6974" t="str">
        <f t="shared" si="434"/>
        <v>0726</v>
      </c>
      <c r="F6974" t="str">
        <f t="shared" si="435"/>
        <v>WV</v>
      </c>
    </row>
    <row r="6975" spans="1:6" x14ac:dyDescent="0.25">
      <c r="A6975" s="1" t="s">
        <v>13870</v>
      </c>
      <c r="B6975" s="1" t="s">
        <v>13869</v>
      </c>
      <c r="C6975" t="str">
        <f t="shared" si="432"/>
        <v>HC0053TQ</v>
      </c>
      <c r="D6975" t="str">
        <f t="shared" si="433"/>
        <v>HC</v>
      </c>
      <c r="E6975" t="str">
        <f t="shared" si="434"/>
        <v>0053</v>
      </c>
      <c r="F6975" t="str">
        <f t="shared" si="435"/>
        <v>TQ</v>
      </c>
    </row>
    <row r="6976" spans="1:6" x14ac:dyDescent="0.25">
      <c r="A6976" s="1" t="s">
        <v>13872</v>
      </c>
      <c r="B6976" s="1" t="s">
        <v>13871</v>
      </c>
      <c r="C6976" t="str">
        <f t="shared" si="432"/>
        <v>JK0087VR</v>
      </c>
      <c r="D6976" t="str">
        <f t="shared" si="433"/>
        <v>JK</v>
      </c>
      <c r="E6976" t="str">
        <f t="shared" si="434"/>
        <v>0087</v>
      </c>
      <c r="F6976" t="str">
        <f t="shared" si="435"/>
        <v>VR</v>
      </c>
    </row>
    <row r="6977" spans="1:6" x14ac:dyDescent="0.25">
      <c r="A6977" s="1" t="s">
        <v>13874</v>
      </c>
      <c r="B6977" s="1" t="s">
        <v>13873</v>
      </c>
      <c r="C6977" t="str">
        <f t="shared" si="432"/>
        <v>HG0074UR</v>
      </c>
      <c r="D6977" t="str">
        <f t="shared" si="433"/>
        <v>HG</v>
      </c>
      <c r="E6977" t="str">
        <f t="shared" si="434"/>
        <v>0074</v>
      </c>
      <c r="F6977" t="str">
        <f t="shared" si="435"/>
        <v>UR</v>
      </c>
    </row>
    <row r="6978" spans="1:6" x14ac:dyDescent="0.25">
      <c r="A6978" s="1" t="s">
        <v>13876</v>
      </c>
      <c r="B6978" s="1" t="s">
        <v>13875</v>
      </c>
      <c r="C6978" t="str">
        <f t="shared" si="432"/>
        <v>HG0043SY</v>
      </c>
      <c r="D6978" t="str">
        <f t="shared" si="433"/>
        <v>HG</v>
      </c>
      <c r="E6978" t="str">
        <f t="shared" si="434"/>
        <v>0043</v>
      </c>
      <c r="F6978" t="str">
        <f t="shared" si="435"/>
        <v>SY</v>
      </c>
    </row>
    <row r="6979" spans="1:6" x14ac:dyDescent="0.25">
      <c r="A6979" s="1" t="s">
        <v>13878</v>
      </c>
      <c r="B6979" s="1" t="s">
        <v>13877</v>
      </c>
      <c r="C6979" t="str">
        <f t="shared" ref="C6979:C7042" si="436">SUBSTITUTE(A:A,"WEE/","")</f>
        <v>JB2004US</v>
      </c>
      <c r="D6979" t="str">
        <f t="shared" ref="D6979:D7042" si="437">LEFT(C:C,2)</f>
        <v>JB</v>
      </c>
      <c r="E6979" t="str">
        <f t="shared" ref="E6979:E7042" si="438">MID(C:C,3,4)</f>
        <v>2004</v>
      </c>
      <c r="F6979" t="str">
        <f t="shared" ref="F6979:F7042" si="439">SUBSTITUTE(C:C,LEFT(C:C,6),"")</f>
        <v>US</v>
      </c>
    </row>
    <row r="6980" spans="1:6" x14ac:dyDescent="0.25">
      <c r="A6980" s="1" t="s">
        <v>13880</v>
      </c>
      <c r="B6980" s="1" t="s">
        <v>13879</v>
      </c>
      <c r="C6980" t="str">
        <f t="shared" si="436"/>
        <v>HD0053TQ</v>
      </c>
      <c r="D6980" t="str">
        <f t="shared" si="437"/>
        <v>HD</v>
      </c>
      <c r="E6980" t="str">
        <f t="shared" si="438"/>
        <v>0053</v>
      </c>
      <c r="F6980" t="str">
        <f t="shared" si="439"/>
        <v>TQ</v>
      </c>
    </row>
    <row r="6981" spans="1:6" x14ac:dyDescent="0.25">
      <c r="A6981" s="1" t="s">
        <v>13882</v>
      </c>
      <c r="B6981" s="1" t="s">
        <v>13881</v>
      </c>
      <c r="C6981" t="str">
        <f t="shared" si="436"/>
        <v>HE0052TQ</v>
      </c>
      <c r="D6981" t="str">
        <f t="shared" si="437"/>
        <v>HE</v>
      </c>
      <c r="E6981" t="str">
        <f t="shared" si="438"/>
        <v>0052</v>
      </c>
      <c r="F6981" t="str">
        <f t="shared" si="439"/>
        <v>TQ</v>
      </c>
    </row>
    <row r="6982" spans="1:6" x14ac:dyDescent="0.25">
      <c r="A6982" s="1" t="s">
        <v>13884</v>
      </c>
      <c r="B6982" s="1" t="s">
        <v>13883</v>
      </c>
      <c r="C6982" t="str">
        <f t="shared" si="436"/>
        <v>FH5221WT</v>
      </c>
      <c r="D6982" t="str">
        <f t="shared" si="437"/>
        <v>FH</v>
      </c>
      <c r="E6982" t="str">
        <f t="shared" si="438"/>
        <v>5221</v>
      </c>
      <c r="F6982" t="str">
        <f t="shared" si="439"/>
        <v>WT</v>
      </c>
    </row>
    <row r="6983" spans="1:6" x14ac:dyDescent="0.25">
      <c r="A6983" s="1" t="s">
        <v>13886</v>
      </c>
      <c r="B6983" s="1" t="s">
        <v>13885</v>
      </c>
      <c r="C6983" t="str">
        <f t="shared" si="436"/>
        <v>GF1913VQ</v>
      </c>
      <c r="D6983" t="str">
        <f t="shared" si="437"/>
        <v>GF</v>
      </c>
      <c r="E6983" t="str">
        <f t="shared" si="438"/>
        <v>1913</v>
      </c>
      <c r="F6983" t="str">
        <f t="shared" si="439"/>
        <v>VQ</v>
      </c>
    </row>
    <row r="6984" spans="1:6" x14ac:dyDescent="0.25">
      <c r="A6984" s="1" t="s">
        <v>13888</v>
      </c>
      <c r="B6984" s="1" t="s">
        <v>13887</v>
      </c>
      <c r="C6984" t="str">
        <f t="shared" si="436"/>
        <v>DD0073UQ</v>
      </c>
      <c r="D6984" t="str">
        <f t="shared" si="437"/>
        <v>DD</v>
      </c>
      <c r="E6984" t="str">
        <f t="shared" si="438"/>
        <v>0073</v>
      </c>
      <c r="F6984" t="str">
        <f t="shared" si="439"/>
        <v>UQ</v>
      </c>
    </row>
    <row r="6985" spans="1:6" x14ac:dyDescent="0.25">
      <c r="A6985" s="1" t="s">
        <v>13890</v>
      </c>
      <c r="B6985" s="1" t="s">
        <v>13889</v>
      </c>
      <c r="C6985" t="str">
        <f t="shared" si="436"/>
        <v>DE0073UQ</v>
      </c>
      <c r="D6985" t="str">
        <f t="shared" si="437"/>
        <v>DE</v>
      </c>
      <c r="E6985" t="str">
        <f t="shared" si="438"/>
        <v>0073</v>
      </c>
      <c r="F6985" t="str">
        <f t="shared" si="439"/>
        <v>UQ</v>
      </c>
    </row>
    <row r="6986" spans="1:6" x14ac:dyDescent="0.25">
      <c r="A6986" s="1" t="s">
        <v>13892</v>
      </c>
      <c r="B6986" s="1" t="s">
        <v>13891</v>
      </c>
      <c r="C6986" t="str">
        <f t="shared" si="436"/>
        <v>HH4278RW</v>
      </c>
      <c r="D6986" t="str">
        <f t="shared" si="437"/>
        <v>HH</v>
      </c>
      <c r="E6986" t="str">
        <f t="shared" si="438"/>
        <v>4278</v>
      </c>
      <c r="F6986" t="str">
        <f t="shared" si="439"/>
        <v>RW</v>
      </c>
    </row>
    <row r="6987" spans="1:6" x14ac:dyDescent="0.25">
      <c r="A6987" s="1" t="s">
        <v>13894</v>
      </c>
      <c r="B6987" s="1" t="s">
        <v>13893</v>
      </c>
      <c r="C6987" t="str">
        <f t="shared" si="436"/>
        <v>KE1451ZR</v>
      </c>
      <c r="D6987" t="str">
        <f t="shared" si="437"/>
        <v>KE</v>
      </c>
      <c r="E6987" t="str">
        <f t="shared" si="438"/>
        <v>1451</v>
      </c>
      <c r="F6987" t="str">
        <f t="shared" si="439"/>
        <v>ZR</v>
      </c>
    </row>
    <row r="6988" spans="1:6" x14ac:dyDescent="0.25">
      <c r="A6988" s="1" t="s">
        <v>13896</v>
      </c>
      <c r="B6988" s="1" t="s">
        <v>13895</v>
      </c>
      <c r="C6988" t="str">
        <f t="shared" si="436"/>
        <v>AK4495TU</v>
      </c>
      <c r="D6988" t="str">
        <f t="shared" si="437"/>
        <v>AK</v>
      </c>
      <c r="E6988" t="str">
        <f t="shared" si="438"/>
        <v>4495</v>
      </c>
      <c r="F6988" t="str">
        <f t="shared" si="439"/>
        <v>TU</v>
      </c>
    </row>
    <row r="6989" spans="1:6" x14ac:dyDescent="0.25">
      <c r="A6989" s="1" t="s">
        <v>13898</v>
      </c>
      <c r="B6989" s="1" t="s">
        <v>13897</v>
      </c>
      <c r="C6989" t="str">
        <f t="shared" si="436"/>
        <v>CJ0054TQ</v>
      </c>
      <c r="D6989" t="str">
        <f t="shared" si="437"/>
        <v>CJ</v>
      </c>
      <c r="E6989" t="str">
        <f t="shared" si="438"/>
        <v>0054</v>
      </c>
      <c r="F6989" t="str">
        <f t="shared" si="439"/>
        <v>TQ</v>
      </c>
    </row>
    <row r="6990" spans="1:6" x14ac:dyDescent="0.25">
      <c r="A6990" s="1" t="s">
        <v>13900</v>
      </c>
      <c r="B6990" s="1" t="s">
        <v>13899</v>
      </c>
      <c r="C6990" t="str">
        <f t="shared" si="436"/>
        <v>CC2929WW</v>
      </c>
      <c r="D6990" t="str">
        <f t="shared" si="437"/>
        <v>CC</v>
      </c>
      <c r="E6990" t="str">
        <f t="shared" si="438"/>
        <v>2929</v>
      </c>
      <c r="F6990" t="str">
        <f t="shared" si="439"/>
        <v>WW</v>
      </c>
    </row>
    <row r="6991" spans="1:6" x14ac:dyDescent="0.25">
      <c r="A6991" s="1" t="s">
        <v>13902</v>
      </c>
      <c r="B6991" s="1" t="s">
        <v>13901</v>
      </c>
      <c r="C6991" t="str">
        <f t="shared" si="436"/>
        <v>BG0004ZR</v>
      </c>
      <c r="D6991" t="str">
        <f t="shared" si="437"/>
        <v>BG</v>
      </c>
      <c r="E6991" t="str">
        <f t="shared" si="438"/>
        <v>0004</v>
      </c>
      <c r="F6991" t="str">
        <f t="shared" si="439"/>
        <v>ZR</v>
      </c>
    </row>
    <row r="6992" spans="1:6" x14ac:dyDescent="0.25">
      <c r="A6992" s="1" t="s">
        <v>13904</v>
      </c>
      <c r="B6992" s="1" t="s">
        <v>13903</v>
      </c>
      <c r="C6992" t="str">
        <f t="shared" si="436"/>
        <v>GF0004ZR</v>
      </c>
      <c r="D6992" t="str">
        <f t="shared" si="437"/>
        <v>GF</v>
      </c>
      <c r="E6992" t="str">
        <f t="shared" si="438"/>
        <v>0004</v>
      </c>
      <c r="F6992" t="str">
        <f t="shared" si="439"/>
        <v>ZR</v>
      </c>
    </row>
    <row r="6993" spans="1:6" x14ac:dyDescent="0.25">
      <c r="A6993" s="1" t="s">
        <v>13906</v>
      </c>
      <c r="B6993" s="1" t="s">
        <v>13905</v>
      </c>
      <c r="C6993" t="str">
        <f t="shared" si="436"/>
        <v>CK0105WV</v>
      </c>
      <c r="D6993" t="str">
        <f t="shared" si="437"/>
        <v>CK</v>
      </c>
      <c r="E6993" t="str">
        <f t="shared" si="438"/>
        <v>0105</v>
      </c>
      <c r="F6993" t="str">
        <f t="shared" si="439"/>
        <v>WV</v>
      </c>
    </row>
    <row r="6994" spans="1:6" x14ac:dyDescent="0.25">
      <c r="A6994" s="1" t="s">
        <v>13908</v>
      </c>
      <c r="B6994" s="1" t="s">
        <v>13907</v>
      </c>
      <c r="C6994" t="str">
        <f t="shared" si="436"/>
        <v>KJ2059ZX</v>
      </c>
      <c r="D6994" t="str">
        <f t="shared" si="437"/>
        <v>KJ</v>
      </c>
      <c r="E6994" t="str">
        <f t="shared" si="438"/>
        <v>2059</v>
      </c>
      <c r="F6994" t="str">
        <f t="shared" si="439"/>
        <v>ZX</v>
      </c>
    </row>
    <row r="6995" spans="1:6" x14ac:dyDescent="0.25">
      <c r="A6995" s="1" t="s">
        <v>13910</v>
      </c>
      <c r="B6995" s="1" t="s">
        <v>13909</v>
      </c>
      <c r="C6995" t="str">
        <f t="shared" si="436"/>
        <v>CE0630XZ</v>
      </c>
      <c r="D6995" t="str">
        <f t="shared" si="437"/>
        <v>CE</v>
      </c>
      <c r="E6995" t="str">
        <f t="shared" si="438"/>
        <v>0630</v>
      </c>
      <c r="F6995" t="str">
        <f t="shared" si="439"/>
        <v>XZ</v>
      </c>
    </row>
    <row r="6996" spans="1:6" x14ac:dyDescent="0.25">
      <c r="A6996" s="1" t="s">
        <v>13912</v>
      </c>
      <c r="B6996" s="1" t="s">
        <v>13911</v>
      </c>
      <c r="C6996" t="str">
        <f t="shared" si="436"/>
        <v>DC1381SS</v>
      </c>
      <c r="D6996" t="str">
        <f t="shared" si="437"/>
        <v>DC</v>
      </c>
      <c r="E6996" t="str">
        <f t="shared" si="438"/>
        <v>1381</v>
      </c>
      <c r="F6996" t="str">
        <f t="shared" si="439"/>
        <v>SS</v>
      </c>
    </row>
    <row r="6997" spans="1:6" x14ac:dyDescent="0.25">
      <c r="A6997" s="1" t="s">
        <v>13914</v>
      </c>
      <c r="B6997" s="1" t="s">
        <v>13913</v>
      </c>
      <c r="C6997" t="str">
        <f t="shared" si="436"/>
        <v>HF0053TQ</v>
      </c>
      <c r="D6997" t="str">
        <f t="shared" si="437"/>
        <v>HF</v>
      </c>
      <c r="E6997" t="str">
        <f t="shared" si="438"/>
        <v>0053</v>
      </c>
      <c r="F6997" t="str">
        <f t="shared" si="439"/>
        <v>TQ</v>
      </c>
    </row>
    <row r="6998" spans="1:6" x14ac:dyDescent="0.25">
      <c r="A6998" s="1" t="s">
        <v>13916</v>
      </c>
      <c r="B6998" s="1" t="s">
        <v>13915</v>
      </c>
      <c r="C6998" t="str">
        <f t="shared" si="436"/>
        <v>HG0053TQ</v>
      </c>
      <c r="D6998" t="str">
        <f t="shared" si="437"/>
        <v>HG</v>
      </c>
      <c r="E6998" t="str">
        <f t="shared" si="438"/>
        <v>0053</v>
      </c>
      <c r="F6998" t="str">
        <f t="shared" si="439"/>
        <v>TQ</v>
      </c>
    </row>
    <row r="6999" spans="1:6" x14ac:dyDescent="0.25">
      <c r="A6999" s="1" t="s">
        <v>13918</v>
      </c>
      <c r="B6999" s="1" t="s">
        <v>13917</v>
      </c>
      <c r="C6999" t="str">
        <f t="shared" si="436"/>
        <v>JD2623WT</v>
      </c>
      <c r="D6999" t="str">
        <f t="shared" si="437"/>
        <v>JD</v>
      </c>
      <c r="E6999" t="str">
        <f t="shared" si="438"/>
        <v>2623</v>
      </c>
      <c r="F6999" t="str">
        <f t="shared" si="439"/>
        <v>WT</v>
      </c>
    </row>
    <row r="7000" spans="1:6" x14ac:dyDescent="0.25">
      <c r="A7000" s="1" t="s">
        <v>13920</v>
      </c>
      <c r="B7000" s="1" t="s">
        <v>13919</v>
      </c>
      <c r="C7000" t="str">
        <f t="shared" si="436"/>
        <v>JH0071UZ</v>
      </c>
      <c r="D7000" t="str">
        <f t="shared" si="437"/>
        <v>JH</v>
      </c>
      <c r="E7000" t="str">
        <f t="shared" si="438"/>
        <v>0071</v>
      </c>
      <c r="F7000" t="str">
        <f t="shared" si="439"/>
        <v>UZ</v>
      </c>
    </row>
    <row r="7001" spans="1:6" x14ac:dyDescent="0.25">
      <c r="A7001" s="1" t="s">
        <v>13922</v>
      </c>
      <c r="B7001" s="1" t="s">
        <v>13921</v>
      </c>
      <c r="C7001" t="str">
        <f t="shared" si="436"/>
        <v>BJ1531XZ</v>
      </c>
      <c r="D7001" t="str">
        <f t="shared" si="437"/>
        <v>BJ</v>
      </c>
      <c r="E7001" t="str">
        <f t="shared" si="438"/>
        <v>1531</v>
      </c>
      <c r="F7001" t="str">
        <f t="shared" si="439"/>
        <v>XZ</v>
      </c>
    </row>
    <row r="7002" spans="1:6" x14ac:dyDescent="0.25">
      <c r="A7002" s="1" t="s">
        <v>13924</v>
      </c>
      <c r="B7002" s="1" t="s">
        <v>13923</v>
      </c>
      <c r="C7002" t="str">
        <f t="shared" si="436"/>
        <v>FH0048TZ</v>
      </c>
      <c r="D7002" t="str">
        <f t="shared" si="437"/>
        <v>FH</v>
      </c>
      <c r="E7002" t="str">
        <f t="shared" si="438"/>
        <v>0048</v>
      </c>
      <c r="F7002" t="str">
        <f t="shared" si="439"/>
        <v>TZ</v>
      </c>
    </row>
    <row r="7003" spans="1:6" x14ac:dyDescent="0.25">
      <c r="A7003" s="1" t="s">
        <v>13926</v>
      </c>
      <c r="B7003" s="1" t="s">
        <v>13925</v>
      </c>
      <c r="C7003" t="str">
        <f t="shared" si="436"/>
        <v>AJ4298TW</v>
      </c>
      <c r="D7003" t="str">
        <f t="shared" si="437"/>
        <v>AJ</v>
      </c>
      <c r="E7003" t="str">
        <f t="shared" si="438"/>
        <v>4298</v>
      </c>
      <c r="F7003" t="str">
        <f t="shared" si="439"/>
        <v>TW</v>
      </c>
    </row>
    <row r="7004" spans="1:6" x14ac:dyDescent="0.25">
      <c r="A7004" s="1" t="s">
        <v>13928</v>
      </c>
      <c r="B7004" s="1" t="s">
        <v>13927</v>
      </c>
      <c r="C7004" t="str">
        <f t="shared" si="436"/>
        <v>CA3810VQ</v>
      </c>
      <c r="D7004" t="str">
        <f t="shared" si="437"/>
        <v>CA</v>
      </c>
      <c r="E7004" t="str">
        <f t="shared" si="438"/>
        <v>3810</v>
      </c>
      <c r="F7004" t="str">
        <f t="shared" si="439"/>
        <v>VQ</v>
      </c>
    </row>
    <row r="7005" spans="1:6" x14ac:dyDescent="0.25">
      <c r="A7005" s="1" t="s">
        <v>13930</v>
      </c>
      <c r="B7005" s="1" t="s">
        <v>13929</v>
      </c>
      <c r="C7005" t="str">
        <f t="shared" si="436"/>
        <v>EJ0749YY</v>
      </c>
      <c r="D7005" t="str">
        <f t="shared" si="437"/>
        <v>EJ</v>
      </c>
      <c r="E7005" t="str">
        <f t="shared" si="438"/>
        <v>0749</v>
      </c>
      <c r="F7005" t="str">
        <f t="shared" si="439"/>
        <v>YY</v>
      </c>
    </row>
    <row r="7006" spans="1:6" x14ac:dyDescent="0.25">
      <c r="A7006" s="1" t="s">
        <v>13932</v>
      </c>
      <c r="B7006" s="1" t="s">
        <v>13931</v>
      </c>
      <c r="C7006" t="str">
        <f t="shared" si="436"/>
        <v>DD4251YY</v>
      </c>
      <c r="D7006" t="str">
        <f t="shared" si="437"/>
        <v>DD</v>
      </c>
      <c r="E7006" t="str">
        <f t="shared" si="438"/>
        <v>4251</v>
      </c>
      <c r="F7006" t="str">
        <f t="shared" si="439"/>
        <v>YY</v>
      </c>
    </row>
    <row r="7007" spans="1:6" x14ac:dyDescent="0.25">
      <c r="A7007" s="1" t="s">
        <v>13934</v>
      </c>
      <c r="B7007" s="1" t="s">
        <v>13933</v>
      </c>
      <c r="C7007" t="str">
        <f t="shared" si="436"/>
        <v>CC0080UV</v>
      </c>
      <c r="D7007" t="str">
        <f t="shared" si="437"/>
        <v>CC</v>
      </c>
      <c r="E7007" t="str">
        <f t="shared" si="438"/>
        <v>0080</v>
      </c>
      <c r="F7007" t="str">
        <f t="shared" si="439"/>
        <v>UV</v>
      </c>
    </row>
    <row r="7008" spans="1:6" x14ac:dyDescent="0.25">
      <c r="A7008" s="1" t="s">
        <v>13936</v>
      </c>
      <c r="B7008" s="1" t="s">
        <v>13935</v>
      </c>
      <c r="C7008" t="str">
        <f t="shared" si="436"/>
        <v>JJ4756ZX</v>
      </c>
      <c r="D7008" t="str">
        <f t="shared" si="437"/>
        <v>JJ</v>
      </c>
      <c r="E7008" t="str">
        <f t="shared" si="438"/>
        <v>4756</v>
      </c>
      <c r="F7008" t="str">
        <f t="shared" si="439"/>
        <v>ZX</v>
      </c>
    </row>
    <row r="7009" spans="1:6" x14ac:dyDescent="0.25">
      <c r="A7009" s="1" t="s">
        <v>13938</v>
      </c>
      <c r="B7009" s="1" t="s">
        <v>13937</v>
      </c>
      <c r="C7009" t="str">
        <f t="shared" si="436"/>
        <v>CF0749YY</v>
      </c>
      <c r="D7009" t="str">
        <f t="shared" si="437"/>
        <v>CF</v>
      </c>
      <c r="E7009" t="str">
        <f t="shared" si="438"/>
        <v>0749</v>
      </c>
      <c r="F7009" t="str">
        <f t="shared" si="439"/>
        <v>YY</v>
      </c>
    </row>
    <row r="7010" spans="1:6" x14ac:dyDescent="0.25">
      <c r="A7010" s="1" t="s">
        <v>13940</v>
      </c>
      <c r="B7010" s="1" t="s">
        <v>13939</v>
      </c>
      <c r="C7010" t="str">
        <f t="shared" si="436"/>
        <v>DK0003ZR</v>
      </c>
      <c r="D7010" t="str">
        <f t="shared" si="437"/>
        <v>DK</v>
      </c>
      <c r="E7010" t="str">
        <f t="shared" si="438"/>
        <v>0003</v>
      </c>
      <c r="F7010" t="str">
        <f t="shared" si="439"/>
        <v>ZR</v>
      </c>
    </row>
    <row r="7011" spans="1:6" x14ac:dyDescent="0.25">
      <c r="A7011" s="1" t="s">
        <v>13942</v>
      </c>
      <c r="B7011" s="1" t="s">
        <v>13941</v>
      </c>
      <c r="C7011" t="str">
        <f t="shared" si="436"/>
        <v>AE0061TU</v>
      </c>
      <c r="D7011" t="str">
        <f t="shared" si="437"/>
        <v>AE</v>
      </c>
      <c r="E7011" t="str">
        <f t="shared" si="438"/>
        <v>0061</v>
      </c>
      <c r="F7011" t="str">
        <f t="shared" si="439"/>
        <v>TU</v>
      </c>
    </row>
    <row r="7012" spans="1:6" x14ac:dyDescent="0.25">
      <c r="A7012" s="1" t="s">
        <v>13944</v>
      </c>
      <c r="B7012" s="1" t="s">
        <v>13943</v>
      </c>
      <c r="C7012" t="str">
        <f t="shared" si="436"/>
        <v>DH3271RQ</v>
      </c>
      <c r="D7012" t="str">
        <f t="shared" si="437"/>
        <v>DH</v>
      </c>
      <c r="E7012" t="str">
        <f t="shared" si="438"/>
        <v>3271</v>
      </c>
      <c r="F7012" t="str">
        <f t="shared" si="439"/>
        <v>RQ</v>
      </c>
    </row>
    <row r="7013" spans="1:6" x14ac:dyDescent="0.25">
      <c r="A7013" s="1" t="s">
        <v>13946</v>
      </c>
      <c r="B7013" s="1" t="s">
        <v>13945</v>
      </c>
      <c r="C7013" t="str">
        <f t="shared" si="436"/>
        <v>AF0061TU</v>
      </c>
      <c r="D7013" t="str">
        <f t="shared" si="437"/>
        <v>AF</v>
      </c>
      <c r="E7013" t="str">
        <f t="shared" si="438"/>
        <v>0061</v>
      </c>
      <c r="F7013" t="str">
        <f t="shared" si="439"/>
        <v>TU</v>
      </c>
    </row>
    <row r="7014" spans="1:6" x14ac:dyDescent="0.25">
      <c r="A7014" s="1" t="s">
        <v>13948</v>
      </c>
      <c r="B7014" s="1" t="s">
        <v>13947</v>
      </c>
      <c r="C7014" t="str">
        <f t="shared" si="436"/>
        <v>KE2822WZ</v>
      </c>
      <c r="D7014" t="str">
        <f t="shared" si="437"/>
        <v>KE</v>
      </c>
      <c r="E7014" t="str">
        <f t="shared" si="438"/>
        <v>2822</v>
      </c>
      <c r="F7014" t="str">
        <f t="shared" si="439"/>
        <v>WZ</v>
      </c>
    </row>
    <row r="7015" spans="1:6" x14ac:dyDescent="0.25">
      <c r="A7015" s="1" t="s">
        <v>13949</v>
      </c>
      <c r="B7015" s="1" t="s">
        <v>11900</v>
      </c>
      <c r="C7015" t="str">
        <f t="shared" si="436"/>
        <v>CC0716VV</v>
      </c>
      <c r="D7015" t="str">
        <f t="shared" si="437"/>
        <v>CC</v>
      </c>
      <c r="E7015" t="str">
        <f t="shared" si="438"/>
        <v>0716</v>
      </c>
      <c r="F7015" t="str">
        <f t="shared" si="439"/>
        <v>VV</v>
      </c>
    </row>
    <row r="7016" spans="1:6" x14ac:dyDescent="0.25">
      <c r="A7016" s="1" t="s">
        <v>13951</v>
      </c>
      <c r="B7016" s="1" t="s">
        <v>13950</v>
      </c>
      <c r="C7016" t="str">
        <f t="shared" si="436"/>
        <v>BG1149YY</v>
      </c>
      <c r="D7016" t="str">
        <f t="shared" si="437"/>
        <v>BG</v>
      </c>
      <c r="E7016" t="str">
        <f t="shared" si="438"/>
        <v>1149</v>
      </c>
      <c r="F7016" t="str">
        <f t="shared" si="439"/>
        <v>YY</v>
      </c>
    </row>
    <row r="7017" spans="1:6" x14ac:dyDescent="0.25">
      <c r="A7017" s="1" t="s">
        <v>13953</v>
      </c>
      <c r="B7017" s="1" t="s">
        <v>13952</v>
      </c>
      <c r="C7017" t="str">
        <f t="shared" si="436"/>
        <v>DC2117VU</v>
      </c>
      <c r="D7017" t="str">
        <f t="shared" si="437"/>
        <v>DC</v>
      </c>
      <c r="E7017" t="str">
        <f t="shared" si="438"/>
        <v>2117</v>
      </c>
      <c r="F7017" t="str">
        <f t="shared" si="439"/>
        <v>VU</v>
      </c>
    </row>
    <row r="7018" spans="1:6" x14ac:dyDescent="0.25">
      <c r="A7018" s="1" t="s">
        <v>13955</v>
      </c>
      <c r="B7018" s="1" t="s">
        <v>13954</v>
      </c>
      <c r="C7018" t="str">
        <f t="shared" si="436"/>
        <v>FH2712VR</v>
      </c>
      <c r="D7018" t="str">
        <f t="shared" si="437"/>
        <v>FH</v>
      </c>
      <c r="E7018" t="str">
        <f t="shared" si="438"/>
        <v>2712</v>
      </c>
      <c r="F7018" t="str">
        <f t="shared" si="439"/>
        <v>VR</v>
      </c>
    </row>
    <row r="7019" spans="1:6" x14ac:dyDescent="0.25">
      <c r="A7019" s="1" t="s">
        <v>13957</v>
      </c>
      <c r="B7019" s="1" t="s">
        <v>13956</v>
      </c>
      <c r="C7019" t="str">
        <f t="shared" si="436"/>
        <v>EF0043SY</v>
      </c>
      <c r="D7019" t="str">
        <f t="shared" si="437"/>
        <v>EF</v>
      </c>
      <c r="E7019" t="str">
        <f t="shared" si="438"/>
        <v>0043</v>
      </c>
      <c r="F7019" t="str">
        <f t="shared" si="439"/>
        <v>SY</v>
      </c>
    </row>
    <row r="7020" spans="1:6" ht="24" x14ac:dyDescent="0.25">
      <c r="A7020" s="1" t="s">
        <v>13958</v>
      </c>
      <c r="B7020" s="1" t="s">
        <v>4631</v>
      </c>
      <c r="C7020" t="str">
        <f t="shared" si="436"/>
        <v>EE0500UT</v>
      </c>
      <c r="D7020" t="str">
        <f t="shared" si="437"/>
        <v>EE</v>
      </c>
      <c r="E7020" t="str">
        <f t="shared" si="438"/>
        <v>0500</v>
      </c>
      <c r="F7020" t="str">
        <f t="shared" si="439"/>
        <v>UT</v>
      </c>
    </row>
    <row r="7021" spans="1:6" x14ac:dyDescent="0.25">
      <c r="A7021" s="1" t="s">
        <v>13960</v>
      </c>
      <c r="B7021" s="1" t="s">
        <v>13959</v>
      </c>
      <c r="C7021" t="str">
        <f t="shared" si="436"/>
        <v>KB2505UU</v>
      </c>
      <c r="D7021" t="str">
        <f t="shared" si="437"/>
        <v>KB</v>
      </c>
      <c r="E7021" t="str">
        <f t="shared" si="438"/>
        <v>2505</v>
      </c>
      <c r="F7021" t="str">
        <f t="shared" si="439"/>
        <v>UU</v>
      </c>
    </row>
    <row r="7022" spans="1:6" x14ac:dyDescent="0.25">
      <c r="A7022" s="1" t="s">
        <v>13962</v>
      </c>
      <c r="B7022" s="1" t="s">
        <v>13961</v>
      </c>
      <c r="C7022" t="str">
        <f t="shared" si="436"/>
        <v>KE0064TV</v>
      </c>
      <c r="D7022" t="str">
        <f t="shared" si="437"/>
        <v>KE</v>
      </c>
      <c r="E7022" t="str">
        <f t="shared" si="438"/>
        <v>0064</v>
      </c>
      <c r="F7022" t="str">
        <f t="shared" si="439"/>
        <v>TV</v>
      </c>
    </row>
    <row r="7023" spans="1:6" x14ac:dyDescent="0.25">
      <c r="A7023" s="1" t="s">
        <v>13964</v>
      </c>
      <c r="B7023" s="1" t="s">
        <v>13963</v>
      </c>
      <c r="C7023" t="str">
        <f t="shared" si="436"/>
        <v>JK0340YW</v>
      </c>
      <c r="D7023" t="str">
        <f t="shared" si="437"/>
        <v>JK</v>
      </c>
      <c r="E7023" t="str">
        <f t="shared" si="438"/>
        <v>0340</v>
      </c>
      <c r="F7023" t="str">
        <f t="shared" si="439"/>
        <v>YW</v>
      </c>
    </row>
    <row r="7024" spans="1:6" x14ac:dyDescent="0.25">
      <c r="A7024" s="1" t="s">
        <v>13966</v>
      </c>
      <c r="B7024" s="1" t="s">
        <v>13965</v>
      </c>
      <c r="C7024" t="str">
        <f t="shared" si="436"/>
        <v>BD0090VT</v>
      </c>
      <c r="D7024" t="str">
        <f t="shared" si="437"/>
        <v>BD</v>
      </c>
      <c r="E7024" t="str">
        <f t="shared" si="438"/>
        <v>0090</v>
      </c>
      <c r="F7024" t="str">
        <f t="shared" si="439"/>
        <v>VT</v>
      </c>
    </row>
    <row r="7025" spans="1:6" x14ac:dyDescent="0.25">
      <c r="A7025" s="1" t="s">
        <v>13968</v>
      </c>
      <c r="B7025" s="1" t="s">
        <v>13967</v>
      </c>
      <c r="C7025" t="str">
        <f t="shared" si="436"/>
        <v>BG0970RQ</v>
      </c>
      <c r="D7025" t="str">
        <f t="shared" si="437"/>
        <v>BG</v>
      </c>
      <c r="E7025" t="str">
        <f t="shared" si="438"/>
        <v>0970</v>
      </c>
      <c r="F7025" t="str">
        <f t="shared" si="439"/>
        <v>RQ</v>
      </c>
    </row>
    <row r="7026" spans="1:6" x14ac:dyDescent="0.25">
      <c r="A7026" s="1" t="s">
        <v>13970</v>
      </c>
      <c r="B7026" s="1" t="s">
        <v>13969</v>
      </c>
      <c r="C7026" t="str">
        <f t="shared" si="436"/>
        <v>KB0249QZ</v>
      </c>
      <c r="D7026" t="str">
        <f t="shared" si="437"/>
        <v>KB</v>
      </c>
      <c r="E7026" t="str">
        <f t="shared" si="438"/>
        <v>0249</v>
      </c>
      <c r="F7026" t="str">
        <f t="shared" si="439"/>
        <v>QZ</v>
      </c>
    </row>
    <row r="7027" spans="1:6" ht="24" x14ac:dyDescent="0.25">
      <c r="A7027" s="1" t="s">
        <v>13972</v>
      </c>
      <c r="B7027" s="1" t="s">
        <v>13971</v>
      </c>
      <c r="C7027" t="str">
        <f t="shared" si="436"/>
        <v>JH1238XY</v>
      </c>
      <c r="D7027" t="str">
        <f t="shared" si="437"/>
        <v>JH</v>
      </c>
      <c r="E7027" t="str">
        <f t="shared" si="438"/>
        <v>1238</v>
      </c>
      <c r="F7027" t="str">
        <f t="shared" si="439"/>
        <v>XY</v>
      </c>
    </row>
    <row r="7028" spans="1:6" x14ac:dyDescent="0.25">
      <c r="A7028" s="1" t="s">
        <v>13974</v>
      </c>
      <c r="B7028" s="1" t="s">
        <v>13973</v>
      </c>
      <c r="C7028" t="str">
        <f t="shared" si="436"/>
        <v>BC0104WV</v>
      </c>
      <c r="D7028" t="str">
        <f t="shared" si="437"/>
        <v>BC</v>
      </c>
      <c r="E7028" t="str">
        <f t="shared" si="438"/>
        <v>0104</v>
      </c>
      <c r="F7028" t="str">
        <f t="shared" si="439"/>
        <v>WV</v>
      </c>
    </row>
    <row r="7029" spans="1:6" x14ac:dyDescent="0.25">
      <c r="A7029" s="1" t="s">
        <v>13976</v>
      </c>
      <c r="B7029" s="1" t="s">
        <v>13975</v>
      </c>
      <c r="C7029" t="str">
        <f t="shared" si="436"/>
        <v>HH0053TQ</v>
      </c>
      <c r="D7029" t="str">
        <f t="shared" si="437"/>
        <v>HH</v>
      </c>
      <c r="E7029" t="str">
        <f t="shared" si="438"/>
        <v>0053</v>
      </c>
      <c r="F7029" t="str">
        <f t="shared" si="439"/>
        <v>TQ</v>
      </c>
    </row>
    <row r="7030" spans="1:6" ht="24" x14ac:dyDescent="0.25">
      <c r="A7030" s="1" t="s">
        <v>13978</v>
      </c>
      <c r="B7030" s="1" t="s">
        <v>13977</v>
      </c>
      <c r="C7030" t="str">
        <f t="shared" si="436"/>
        <v>HK1913VQ</v>
      </c>
      <c r="D7030" t="str">
        <f t="shared" si="437"/>
        <v>HK</v>
      </c>
      <c r="E7030" t="str">
        <f t="shared" si="438"/>
        <v>1913</v>
      </c>
      <c r="F7030" t="str">
        <f t="shared" si="439"/>
        <v>VQ</v>
      </c>
    </row>
    <row r="7031" spans="1:6" x14ac:dyDescent="0.25">
      <c r="A7031" s="1" t="s">
        <v>13980</v>
      </c>
      <c r="B7031" s="1" t="s">
        <v>13979</v>
      </c>
      <c r="C7031" t="str">
        <f t="shared" si="436"/>
        <v>GA2929WW</v>
      </c>
      <c r="D7031" t="str">
        <f t="shared" si="437"/>
        <v>GA</v>
      </c>
      <c r="E7031" t="str">
        <f t="shared" si="438"/>
        <v>2929</v>
      </c>
      <c r="F7031" t="str">
        <f t="shared" si="439"/>
        <v>WW</v>
      </c>
    </row>
    <row r="7032" spans="1:6" x14ac:dyDescent="0.25">
      <c r="A7032" s="1" t="s">
        <v>13982</v>
      </c>
      <c r="B7032" s="1" t="s">
        <v>13981</v>
      </c>
      <c r="C7032" t="str">
        <f t="shared" si="436"/>
        <v>BK0061TU</v>
      </c>
      <c r="D7032" t="str">
        <f t="shared" si="437"/>
        <v>BK</v>
      </c>
      <c r="E7032" t="str">
        <f t="shared" si="438"/>
        <v>0061</v>
      </c>
      <c r="F7032" t="str">
        <f t="shared" si="439"/>
        <v>TU</v>
      </c>
    </row>
    <row r="7033" spans="1:6" x14ac:dyDescent="0.25">
      <c r="A7033" s="1" t="s">
        <v>13984</v>
      </c>
      <c r="B7033" s="1" t="s">
        <v>13983</v>
      </c>
      <c r="C7033" t="str">
        <f t="shared" si="436"/>
        <v>CK0085VZ</v>
      </c>
      <c r="D7033" t="str">
        <f t="shared" si="437"/>
        <v>CK</v>
      </c>
      <c r="E7033" t="str">
        <f t="shared" si="438"/>
        <v>0085</v>
      </c>
      <c r="F7033" t="str">
        <f t="shared" si="439"/>
        <v>VZ</v>
      </c>
    </row>
    <row r="7034" spans="1:6" x14ac:dyDescent="0.25">
      <c r="A7034" s="1" t="s">
        <v>13986</v>
      </c>
      <c r="B7034" s="1" t="s">
        <v>13985</v>
      </c>
      <c r="C7034" t="str">
        <f t="shared" si="436"/>
        <v>DA0840XY</v>
      </c>
      <c r="D7034" t="str">
        <f t="shared" si="437"/>
        <v>DA</v>
      </c>
      <c r="E7034" t="str">
        <f t="shared" si="438"/>
        <v>0840</v>
      </c>
      <c r="F7034" t="str">
        <f t="shared" si="439"/>
        <v>XY</v>
      </c>
    </row>
    <row r="7035" spans="1:6" ht="24" x14ac:dyDescent="0.25">
      <c r="A7035" s="1" t="s">
        <v>13988</v>
      </c>
      <c r="B7035" s="1" t="s">
        <v>13987</v>
      </c>
      <c r="C7035" t="str">
        <f t="shared" si="436"/>
        <v>JE0063TV</v>
      </c>
      <c r="D7035" t="str">
        <f t="shared" si="437"/>
        <v>JE</v>
      </c>
      <c r="E7035" t="str">
        <f t="shared" si="438"/>
        <v>0063</v>
      </c>
      <c r="F7035" t="str">
        <f t="shared" si="439"/>
        <v>TV</v>
      </c>
    </row>
    <row r="7036" spans="1:6" x14ac:dyDescent="0.25">
      <c r="A7036" s="1" t="s">
        <v>13990</v>
      </c>
      <c r="B7036" s="1" t="s">
        <v>13989</v>
      </c>
      <c r="C7036" t="str">
        <f t="shared" si="436"/>
        <v>KJ0230YR</v>
      </c>
      <c r="D7036" t="str">
        <f t="shared" si="437"/>
        <v>KJ</v>
      </c>
      <c r="E7036" t="str">
        <f t="shared" si="438"/>
        <v>0230</v>
      </c>
      <c r="F7036" t="str">
        <f t="shared" si="439"/>
        <v>YR</v>
      </c>
    </row>
    <row r="7037" spans="1:6" x14ac:dyDescent="0.25">
      <c r="A7037" s="1" t="s">
        <v>13992</v>
      </c>
      <c r="B7037" s="1" t="s">
        <v>13991</v>
      </c>
      <c r="C7037" t="str">
        <f t="shared" si="436"/>
        <v>JE0045SY</v>
      </c>
      <c r="D7037" t="str">
        <f t="shared" si="437"/>
        <v>JE</v>
      </c>
      <c r="E7037" t="str">
        <f t="shared" si="438"/>
        <v>0045</v>
      </c>
      <c r="F7037" t="str">
        <f t="shared" si="439"/>
        <v>SY</v>
      </c>
    </row>
    <row r="7038" spans="1:6" x14ac:dyDescent="0.25">
      <c r="A7038" s="1" t="s">
        <v>13994</v>
      </c>
      <c r="B7038" s="1" t="s">
        <v>13993</v>
      </c>
      <c r="C7038" t="str">
        <f t="shared" si="436"/>
        <v>JA1919VW</v>
      </c>
      <c r="D7038" t="str">
        <f t="shared" si="437"/>
        <v>JA</v>
      </c>
      <c r="E7038" t="str">
        <f t="shared" si="438"/>
        <v>1919</v>
      </c>
      <c r="F7038" t="str">
        <f t="shared" si="439"/>
        <v>VW</v>
      </c>
    </row>
    <row r="7039" spans="1:6" x14ac:dyDescent="0.25">
      <c r="A7039" s="1" t="s">
        <v>13996</v>
      </c>
      <c r="B7039" s="1" t="s">
        <v>13995</v>
      </c>
      <c r="C7039" t="str">
        <f t="shared" si="436"/>
        <v>BF0498UR</v>
      </c>
      <c r="D7039" t="str">
        <f t="shared" si="437"/>
        <v>BF</v>
      </c>
      <c r="E7039" t="str">
        <f t="shared" si="438"/>
        <v>0498</v>
      </c>
      <c r="F7039" t="str">
        <f t="shared" si="439"/>
        <v>UR</v>
      </c>
    </row>
    <row r="7040" spans="1:6" x14ac:dyDescent="0.25">
      <c r="A7040" s="1" t="s">
        <v>13998</v>
      </c>
      <c r="B7040" s="1" t="s">
        <v>13997</v>
      </c>
      <c r="C7040" t="str">
        <f t="shared" si="436"/>
        <v>DB0059TT</v>
      </c>
      <c r="D7040" t="str">
        <f t="shared" si="437"/>
        <v>DB</v>
      </c>
      <c r="E7040" t="str">
        <f t="shared" si="438"/>
        <v>0059</v>
      </c>
      <c r="F7040" t="str">
        <f t="shared" si="439"/>
        <v>TT</v>
      </c>
    </row>
    <row r="7041" spans="1:6" x14ac:dyDescent="0.25">
      <c r="A7041" s="1" t="s">
        <v>14000</v>
      </c>
      <c r="B7041" s="1" t="s">
        <v>13999</v>
      </c>
      <c r="C7041" t="str">
        <f t="shared" si="436"/>
        <v>KC0150QW</v>
      </c>
      <c r="D7041" t="str">
        <f t="shared" si="437"/>
        <v>KC</v>
      </c>
      <c r="E7041" t="str">
        <f t="shared" si="438"/>
        <v>0150</v>
      </c>
      <c r="F7041" t="str">
        <f t="shared" si="439"/>
        <v>QW</v>
      </c>
    </row>
    <row r="7042" spans="1:6" x14ac:dyDescent="0.25">
      <c r="A7042" s="1" t="s">
        <v>14002</v>
      </c>
      <c r="B7042" s="1" t="s">
        <v>14001</v>
      </c>
      <c r="C7042" t="str">
        <f t="shared" si="436"/>
        <v>DE0452ZX</v>
      </c>
      <c r="D7042" t="str">
        <f t="shared" si="437"/>
        <v>DE</v>
      </c>
      <c r="E7042" t="str">
        <f t="shared" si="438"/>
        <v>0452</v>
      </c>
      <c r="F7042" t="str">
        <f t="shared" si="439"/>
        <v>ZX</v>
      </c>
    </row>
    <row r="7043" spans="1:6" x14ac:dyDescent="0.25">
      <c r="A7043" s="1" t="s">
        <v>14004</v>
      </c>
      <c r="B7043" s="1" t="s">
        <v>14003</v>
      </c>
      <c r="C7043" t="str">
        <f t="shared" ref="C7043:C7106" si="440">SUBSTITUTE(A:A,"WEE/","")</f>
        <v>HH0166SS</v>
      </c>
      <c r="D7043" t="str">
        <f t="shared" ref="D7043:D7106" si="441">LEFT(C:C,2)</f>
        <v>HH</v>
      </c>
      <c r="E7043" t="str">
        <f t="shared" ref="E7043:E7106" si="442">MID(C:C,3,4)</f>
        <v>0166</v>
      </c>
      <c r="F7043" t="str">
        <f t="shared" ref="F7043:F7106" si="443">SUBSTITUTE(C:C,LEFT(C:C,6),"")</f>
        <v>SS</v>
      </c>
    </row>
    <row r="7044" spans="1:6" x14ac:dyDescent="0.25">
      <c r="A7044" s="1" t="s">
        <v>14006</v>
      </c>
      <c r="B7044" s="1" t="s">
        <v>14005</v>
      </c>
      <c r="C7044" t="str">
        <f t="shared" si="440"/>
        <v>KF1325WV</v>
      </c>
      <c r="D7044" t="str">
        <f t="shared" si="441"/>
        <v>KF</v>
      </c>
      <c r="E7044" t="str">
        <f t="shared" si="442"/>
        <v>1325</v>
      </c>
      <c r="F7044" t="str">
        <f t="shared" si="443"/>
        <v>WV</v>
      </c>
    </row>
    <row r="7045" spans="1:6" x14ac:dyDescent="0.25">
      <c r="A7045" s="1" t="s">
        <v>14008</v>
      </c>
      <c r="B7045" s="1" t="s">
        <v>14007</v>
      </c>
      <c r="C7045" t="str">
        <f t="shared" si="440"/>
        <v>FH0204VX</v>
      </c>
      <c r="D7045" t="str">
        <f t="shared" si="441"/>
        <v>FH</v>
      </c>
      <c r="E7045" t="str">
        <f t="shared" si="442"/>
        <v>0204</v>
      </c>
      <c r="F7045" t="str">
        <f t="shared" si="443"/>
        <v>VX</v>
      </c>
    </row>
    <row r="7046" spans="1:6" x14ac:dyDescent="0.25">
      <c r="A7046" s="1" t="s">
        <v>14010</v>
      </c>
      <c r="B7046" s="1" t="s">
        <v>14009</v>
      </c>
      <c r="C7046" t="str">
        <f t="shared" si="440"/>
        <v>AJ2830WX</v>
      </c>
      <c r="D7046" t="str">
        <f t="shared" si="441"/>
        <v>AJ</v>
      </c>
      <c r="E7046" t="str">
        <f t="shared" si="442"/>
        <v>2830</v>
      </c>
      <c r="F7046" t="str">
        <f t="shared" si="443"/>
        <v>WX</v>
      </c>
    </row>
    <row r="7047" spans="1:6" x14ac:dyDescent="0.25">
      <c r="A7047" s="1" t="s">
        <v>14012</v>
      </c>
      <c r="B7047" s="1" t="s">
        <v>14011</v>
      </c>
      <c r="C7047" t="str">
        <f t="shared" si="440"/>
        <v>ED0133ZR</v>
      </c>
      <c r="D7047" t="str">
        <f t="shared" si="441"/>
        <v>ED</v>
      </c>
      <c r="E7047" t="str">
        <f t="shared" si="442"/>
        <v>0133</v>
      </c>
      <c r="F7047" t="str">
        <f t="shared" si="443"/>
        <v>ZR</v>
      </c>
    </row>
    <row r="7048" spans="1:6" x14ac:dyDescent="0.25">
      <c r="A7048" s="1" t="s">
        <v>14014</v>
      </c>
      <c r="B7048" s="1" t="s">
        <v>14013</v>
      </c>
      <c r="C7048" t="str">
        <f t="shared" si="440"/>
        <v>CK0045SY</v>
      </c>
      <c r="D7048" t="str">
        <f t="shared" si="441"/>
        <v>CK</v>
      </c>
      <c r="E7048" t="str">
        <f t="shared" si="442"/>
        <v>0045</v>
      </c>
      <c r="F7048" t="str">
        <f t="shared" si="443"/>
        <v>SY</v>
      </c>
    </row>
    <row r="7049" spans="1:6" x14ac:dyDescent="0.25">
      <c r="A7049" s="1" t="s">
        <v>14016</v>
      </c>
      <c r="B7049" s="1" t="s">
        <v>14015</v>
      </c>
      <c r="C7049" t="str">
        <f t="shared" si="440"/>
        <v>HD0078UU</v>
      </c>
      <c r="D7049" t="str">
        <f t="shared" si="441"/>
        <v>HD</v>
      </c>
      <c r="E7049" t="str">
        <f t="shared" si="442"/>
        <v>0078</v>
      </c>
      <c r="F7049" t="str">
        <f t="shared" si="443"/>
        <v>UU</v>
      </c>
    </row>
    <row r="7050" spans="1:6" x14ac:dyDescent="0.25">
      <c r="A7050" s="1" t="s">
        <v>14018</v>
      </c>
      <c r="B7050" s="1" t="s">
        <v>14017</v>
      </c>
      <c r="C7050" t="str">
        <f t="shared" si="440"/>
        <v>DE0103WV</v>
      </c>
      <c r="D7050" t="str">
        <f t="shared" si="441"/>
        <v>DE</v>
      </c>
      <c r="E7050" t="str">
        <f t="shared" si="442"/>
        <v>0103</v>
      </c>
      <c r="F7050" t="str">
        <f t="shared" si="443"/>
        <v>WV</v>
      </c>
    </row>
    <row r="7051" spans="1:6" x14ac:dyDescent="0.25">
      <c r="A7051" s="1" t="s">
        <v>14020</v>
      </c>
      <c r="B7051" s="1" t="s">
        <v>14019</v>
      </c>
      <c r="C7051" t="str">
        <f t="shared" si="440"/>
        <v>KJ5320WT</v>
      </c>
      <c r="D7051" t="str">
        <f t="shared" si="441"/>
        <v>KJ</v>
      </c>
      <c r="E7051" t="str">
        <f t="shared" si="442"/>
        <v>5320</v>
      </c>
      <c r="F7051" t="str">
        <f t="shared" si="443"/>
        <v>WT</v>
      </c>
    </row>
    <row r="7052" spans="1:6" x14ac:dyDescent="0.25">
      <c r="A7052" s="1" t="s">
        <v>14022</v>
      </c>
      <c r="B7052" s="1" t="s">
        <v>14021</v>
      </c>
      <c r="C7052" t="str">
        <f t="shared" si="440"/>
        <v>CD0509VR</v>
      </c>
      <c r="D7052" t="str">
        <f t="shared" si="441"/>
        <v>CD</v>
      </c>
      <c r="E7052" t="str">
        <f t="shared" si="442"/>
        <v>0509</v>
      </c>
      <c r="F7052" t="str">
        <f t="shared" si="443"/>
        <v>VR</v>
      </c>
    </row>
    <row r="7053" spans="1:6" x14ac:dyDescent="0.25">
      <c r="A7053" s="1" t="s">
        <v>14024</v>
      </c>
      <c r="B7053" s="1" t="s">
        <v>14023</v>
      </c>
      <c r="C7053" t="str">
        <f t="shared" si="440"/>
        <v>DK3890TR</v>
      </c>
      <c r="D7053" t="str">
        <f t="shared" si="441"/>
        <v>DK</v>
      </c>
      <c r="E7053" t="str">
        <f t="shared" si="442"/>
        <v>3890</v>
      </c>
      <c r="F7053" t="str">
        <f t="shared" si="443"/>
        <v>TR</v>
      </c>
    </row>
    <row r="7054" spans="1:6" x14ac:dyDescent="0.25">
      <c r="A7054" s="1" t="s">
        <v>14025</v>
      </c>
      <c r="B7054" s="1" t="s">
        <v>14023</v>
      </c>
      <c r="C7054" t="str">
        <f t="shared" si="440"/>
        <v>HJ0053TQ</v>
      </c>
      <c r="D7054" t="str">
        <f t="shared" si="441"/>
        <v>HJ</v>
      </c>
      <c r="E7054" t="str">
        <f t="shared" si="442"/>
        <v>0053</v>
      </c>
      <c r="F7054" t="str">
        <f t="shared" si="443"/>
        <v>TQ</v>
      </c>
    </row>
    <row r="7055" spans="1:6" x14ac:dyDescent="0.25">
      <c r="A7055" s="1" t="s">
        <v>14027</v>
      </c>
      <c r="B7055" s="1" t="s">
        <v>14026</v>
      </c>
      <c r="C7055" t="str">
        <f t="shared" si="440"/>
        <v>BK0075UR</v>
      </c>
      <c r="D7055" t="str">
        <f t="shared" si="441"/>
        <v>BK</v>
      </c>
      <c r="E7055" t="str">
        <f t="shared" si="442"/>
        <v>0075</v>
      </c>
      <c r="F7055" t="str">
        <f t="shared" si="443"/>
        <v>UR</v>
      </c>
    </row>
    <row r="7056" spans="1:6" x14ac:dyDescent="0.25">
      <c r="A7056" s="1" t="s">
        <v>14029</v>
      </c>
      <c r="B7056" s="1" t="s">
        <v>14028</v>
      </c>
      <c r="C7056" t="str">
        <f t="shared" si="440"/>
        <v>JF0069TY</v>
      </c>
      <c r="D7056" t="str">
        <f t="shared" si="441"/>
        <v>JF</v>
      </c>
      <c r="E7056" t="str">
        <f t="shared" si="442"/>
        <v>0069</v>
      </c>
      <c r="F7056" t="str">
        <f t="shared" si="443"/>
        <v>TY</v>
      </c>
    </row>
    <row r="7057" spans="1:6" x14ac:dyDescent="0.25">
      <c r="A7057" s="1" t="s">
        <v>14031</v>
      </c>
      <c r="B7057" s="1" t="s">
        <v>14030</v>
      </c>
      <c r="C7057" t="str">
        <f t="shared" si="440"/>
        <v>KC0182TW</v>
      </c>
      <c r="D7057" t="str">
        <f t="shared" si="441"/>
        <v>KC</v>
      </c>
      <c r="E7057" t="str">
        <f t="shared" si="442"/>
        <v>0182</v>
      </c>
      <c r="F7057" t="str">
        <f t="shared" si="443"/>
        <v>TW</v>
      </c>
    </row>
    <row r="7058" spans="1:6" x14ac:dyDescent="0.25">
      <c r="A7058" s="1" t="s">
        <v>14033</v>
      </c>
      <c r="B7058" s="1" t="s">
        <v>14032</v>
      </c>
      <c r="C7058" t="str">
        <f t="shared" si="440"/>
        <v>CF0300UX</v>
      </c>
      <c r="D7058" t="str">
        <f t="shared" si="441"/>
        <v>CF</v>
      </c>
      <c r="E7058" t="str">
        <f t="shared" si="442"/>
        <v>0300</v>
      </c>
      <c r="F7058" t="str">
        <f t="shared" si="443"/>
        <v>UX</v>
      </c>
    </row>
    <row r="7059" spans="1:6" x14ac:dyDescent="0.25">
      <c r="A7059" s="1" t="s">
        <v>14035</v>
      </c>
      <c r="B7059" s="1" t="s">
        <v>14034</v>
      </c>
      <c r="C7059" t="str">
        <f t="shared" si="440"/>
        <v>CE0300UX</v>
      </c>
      <c r="D7059" t="str">
        <f t="shared" si="441"/>
        <v>CE</v>
      </c>
      <c r="E7059" t="str">
        <f t="shared" si="442"/>
        <v>0300</v>
      </c>
      <c r="F7059" t="str">
        <f t="shared" si="443"/>
        <v>UX</v>
      </c>
    </row>
    <row r="7060" spans="1:6" x14ac:dyDescent="0.25">
      <c r="A7060" s="1" t="s">
        <v>14037</v>
      </c>
      <c r="B7060" s="1" t="s">
        <v>14036</v>
      </c>
      <c r="C7060" t="str">
        <f t="shared" si="440"/>
        <v>HJ0234YV</v>
      </c>
      <c r="D7060" t="str">
        <f t="shared" si="441"/>
        <v>HJ</v>
      </c>
      <c r="E7060" t="str">
        <f t="shared" si="442"/>
        <v>0234</v>
      </c>
      <c r="F7060" t="str">
        <f t="shared" si="443"/>
        <v>YV</v>
      </c>
    </row>
    <row r="7061" spans="1:6" x14ac:dyDescent="0.25">
      <c r="A7061" s="1" t="s">
        <v>14039</v>
      </c>
      <c r="B7061" s="1" t="s">
        <v>14038</v>
      </c>
      <c r="C7061" t="str">
        <f t="shared" si="440"/>
        <v>EJ0103WV</v>
      </c>
      <c r="D7061" t="str">
        <f t="shared" si="441"/>
        <v>EJ</v>
      </c>
      <c r="E7061" t="str">
        <f t="shared" si="442"/>
        <v>0103</v>
      </c>
      <c r="F7061" t="str">
        <f t="shared" si="443"/>
        <v>WV</v>
      </c>
    </row>
    <row r="7062" spans="1:6" x14ac:dyDescent="0.25">
      <c r="A7062" s="1" t="s">
        <v>14041</v>
      </c>
      <c r="B7062" s="1" t="s">
        <v>14040</v>
      </c>
      <c r="C7062" t="str">
        <f t="shared" si="440"/>
        <v>DE4251YY</v>
      </c>
      <c r="D7062" t="str">
        <f t="shared" si="441"/>
        <v>DE</v>
      </c>
      <c r="E7062" t="str">
        <f t="shared" si="442"/>
        <v>4251</v>
      </c>
      <c r="F7062" t="str">
        <f t="shared" si="443"/>
        <v>YY</v>
      </c>
    </row>
    <row r="7063" spans="1:6" x14ac:dyDescent="0.25">
      <c r="A7063" s="1" t="s">
        <v>14043</v>
      </c>
      <c r="B7063" s="1" t="s">
        <v>14042</v>
      </c>
      <c r="C7063" t="str">
        <f t="shared" si="440"/>
        <v>BA0105WV</v>
      </c>
      <c r="D7063" t="str">
        <f t="shared" si="441"/>
        <v>BA</v>
      </c>
      <c r="E7063" t="str">
        <f t="shared" si="442"/>
        <v>0105</v>
      </c>
      <c r="F7063" t="str">
        <f t="shared" si="443"/>
        <v>WV</v>
      </c>
    </row>
    <row r="7064" spans="1:6" x14ac:dyDescent="0.25">
      <c r="A7064" s="1" t="s">
        <v>14045</v>
      </c>
      <c r="B7064" s="1" t="s">
        <v>14044</v>
      </c>
      <c r="C7064" t="str">
        <f t="shared" si="440"/>
        <v>DF0043SY</v>
      </c>
      <c r="D7064" t="str">
        <f t="shared" si="441"/>
        <v>DF</v>
      </c>
      <c r="E7064" t="str">
        <f t="shared" si="442"/>
        <v>0043</v>
      </c>
      <c r="F7064" t="str">
        <f t="shared" si="443"/>
        <v>SY</v>
      </c>
    </row>
    <row r="7065" spans="1:6" x14ac:dyDescent="0.25">
      <c r="A7065" s="1" t="s">
        <v>14047</v>
      </c>
      <c r="B7065" s="1" t="s">
        <v>14046</v>
      </c>
      <c r="C7065" t="str">
        <f t="shared" si="440"/>
        <v>AG3499TY</v>
      </c>
      <c r="D7065" t="str">
        <f t="shared" si="441"/>
        <v>AG</v>
      </c>
      <c r="E7065" t="str">
        <f t="shared" si="442"/>
        <v>3499</v>
      </c>
      <c r="F7065" t="str">
        <f t="shared" si="443"/>
        <v>TY</v>
      </c>
    </row>
    <row r="7066" spans="1:6" x14ac:dyDescent="0.25">
      <c r="A7066" s="1" t="s">
        <v>14049</v>
      </c>
      <c r="B7066" s="1" t="s">
        <v>14048</v>
      </c>
      <c r="C7066" t="str">
        <f t="shared" si="440"/>
        <v>DJ0071UZ</v>
      </c>
      <c r="D7066" t="str">
        <f t="shared" si="441"/>
        <v>DJ</v>
      </c>
      <c r="E7066" t="str">
        <f t="shared" si="442"/>
        <v>0071</v>
      </c>
      <c r="F7066" t="str">
        <f t="shared" si="443"/>
        <v>UZ</v>
      </c>
    </row>
    <row r="7067" spans="1:6" x14ac:dyDescent="0.25">
      <c r="A7067" s="1" t="s">
        <v>14051</v>
      </c>
      <c r="B7067" s="1" t="s">
        <v>14050</v>
      </c>
      <c r="C7067" t="str">
        <f t="shared" si="440"/>
        <v>FK4167RZ</v>
      </c>
      <c r="D7067" t="str">
        <f t="shared" si="441"/>
        <v>FK</v>
      </c>
      <c r="E7067" t="str">
        <f t="shared" si="442"/>
        <v>4167</v>
      </c>
      <c r="F7067" t="str">
        <f t="shared" si="443"/>
        <v>RZ</v>
      </c>
    </row>
    <row r="7068" spans="1:6" x14ac:dyDescent="0.25">
      <c r="A7068" s="1" t="s">
        <v>14053</v>
      </c>
      <c r="B7068" s="1" t="s">
        <v>14052</v>
      </c>
      <c r="C7068" t="str">
        <f t="shared" si="440"/>
        <v>KF3402UR</v>
      </c>
      <c r="D7068" t="str">
        <f t="shared" si="441"/>
        <v>KF</v>
      </c>
      <c r="E7068" t="str">
        <f t="shared" si="442"/>
        <v>3402</v>
      </c>
      <c r="F7068" t="str">
        <f t="shared" si="443"/>
        <v>UR</v>
      </c>
    </row>
    <row r="7069" spans="1:6" x14ac:dyDescent="0.25">
      <c r="A7069" s="1" t="s">
        <v>14055</v>
      </c>
      <c r="B7069" s="1" t="s">
        <v>14054</v>
      </c>
      <c r="C7069" t="str">
        <f t="shared" si="440"/>
        <v>JK1878RW</v>
      </c>
      <c r="D7069" t="str">
        <f t="shared" si="441"/>
        <v>JK</v>
      </c>
      <c r="E7069" t="str">
        <f t="shared" si="442"/>
        <v>1878</v>
      </c>
      <c r="F7069" t="str">
        <f t="shared" si="443"/>
        <v>RW</v>
      </c>
    </row>
    <row r="7070" spans="1:6" x14ac:dyDescent="0.25">
      <c r="A7070" s="1" t="s">
        <v>14057</v>
      </c>
      <c r="B7070" s="1" t="s">
        <v>14056</v>
      </c>
      <c r="C7070" t="str">
        <f t="shared" si="440"/>
        <v>AB2278RV</v>
      </c>
      <c r="D7070" t="str">
        <f t="shared" si="441"/>
        <v>AB</v>
      </c>
      <c r="E7070" t="str">
        <f t="shared" si="442"/>
        <v>2278</v>
      </c>
      <c r="F7070" t="str">
        <f t="shared" si="443"/>
        <v>RV</v>
      </c>
    </row>
    <row r="7071" spans="1:6" x14ac:dyDescent="0.25">
      <c r="A7071" s="1" t="s">
        <v>14059</v>
      </c>
      <c r="B7071" s="1" t="s">
        <v>14058</v>
      </c>
      <c r="C7071" t="str">
        <f t="shared" si="440"/>
        <v>AF0128YV</v>
      </c>
      <c r="D7071" t="str">
        <f t="shared" si="441"/>
        <v>AF</v>
      </c>
      <c r="E7071" t="str">
        <f t="shared" si="442"/>
        <v>0128</v>
      </c>
      <c r="F7071" t="str">
        <f t="shared" si="443"/>
        <v>YV</v>
      </c>
    </row>
    <row r="7072" spans="1:6" x14ac:dyDescent="0.25">
      <c r="A7072" s="1" t="s">
        <v>14061</v>
      </c>
      <c r="B7072" s="1" t="s">
        <v>14060</v>
      </c>
      <c r="C7072" t="str">
        <f t="shared" si="440"/>
        <v>AD3038XV</v>
      </c>
      <c r="D7072" t="str">
        <f t="shared" si="441"/>
        <v>AD</v>
      </c>
      <c r="E7072" t="str">
        <f t="shared" si="442"/>
        <v>3038</v>
      </c>
      <c r="F7072" t="str">
        <f t="shared" si="443"/>
        <v>XV</v>
      </c>
    </row>
    <row r="7073" spans="1:6" x14ac:dyDescent="0.25">
      <c r="A7073" s="1" t="s">
        <v>14063</v>
      </c>
      <c r="B7073" s="1" t="s">
        <v>14062</v>
      </c>
      <c r="C7073" t="str">
        <f t="shared" si="440"/>
        <v>EJ0045SY</v>
      </c>
      <c r="D7073" t="str">
        <f t="shared" si="441"/>
        <v>EJ</v>
      </c>
      <c r="E7073" t="str">
        <f t="shared" si="442"/>
        <v>0045</v>
      </c>
      <c r="F7073" t="str">
        <f t="shared" si="443"/>
        <v>SY</v>
      </c>
    </row>
    <row r="7074" spans="1:6" x14ac:dyDescent="0.25">
      <c r="A7074" s="1" t="s">
        <v>14065</v>
      </c>
      <c r="B7074" s="1" t="s">
        <v>14064</v>
      </c>
      <c r="C7074" t="str">
        <f t="shared" si="440"/>
        <v>HK4331XZ</v>
      </c>
      <c r="D7074" t="str">
        <f t="shared" si="441"/>
        <v>HK</v>
      </c>
      <c r="E7074" t="str">
        <f t="shared" si="442"/>
        <v>4331</v>
      </c>
      <c r="F7074" t="str">
        <f t="shared" si="443"/>
        <v>XZ</v>
      </c>
    </row>
    <row r="7075" spans="1:6" x14ac:dyDescent="0.25">
      <c r="A7075" s="1" t="s">
        <v>14067</v>
      </c>
      <c r="B7075" s="1" t="s">
        <v>14066</v>
      </c>
      <c r="C7075" t="str">
        <f t="shared" si="440"/>
        <v>GE2664QU</v>
      </c>
      <c r="D7075" t="str">
        <f t="shared" si="441"/>
        <v>GE</v>
      </c>
      <c r="E7075" t="str">
        <f t="shared" si="442"/>
        <v>2664</v>
      </c>
      <c r="F7075" t="str">
        <f t="shared" si="443"/>
        <v>QU</v>
      </c>
    </row>
    <row r="7076" spans="1:6" x14ac:dyDescent="0.25">
      <c r="A7076" s="1" t="s">
        <v>14069</v>
      </c>
      <c r="B7076" s="1" t="s">
        <v>14068</v>
      </c>
      <c r="C7076" t="str">
        <f t="shared" si="440"/>
        <v>HG2012VQ</v>
      </c>
      <c r="D7076" t="str">
        <f t="shared" si="441"/>
        <v>HG</v>
      </c>
      <c r="E7076" t="str">
        <f t="shared" si="442"/>
        <v>2012</v>
      </c>
      <c r="F7076" t="str">
        <f t="shared" si="443"/>
        <v>VQ</v>
      </c>
    </row>
    <row r="7077" spans="1:6" ht="24" x14ac:dyDescent="0.25">
      <c r="A7077" s="1" t="s">
        <v>14071</v>
      </c>
      <c r="B7077" s="1" t="s">
        <v>14070</v>
      </c>
      <c r="C7077" t="str">
        <f t="shared" si="440"/>
        <v>JA0491TV</v>
      </c>
      <c r="D7077" t="str">
        <f t="shared" si="441"/>
        <v>JA</v>
      </c>
      <c r="E7077" t="str">
        <f t="shared" si="442"/>
        <v>0491</v>
      </c>
      <c r="F7077" t="str">
        <f t="shared" si="443"/>
        <v>TV</v>
      </c>
    </row>
    <row r="7078" spans="1:6" x14ac:dyDescent="0.25">
      <c r="A7078" s="1" t="s">
        <v>14073</v>
      </c>
      <c r="B7078" s="1" t="s">
        <v>14072</v>
      </c>
      <c r="C7078" t="str">
        <f t="shared" si="440"/>
        <v>CH4653ZU</v>
      </c>
      <c r="D7078" t="str">
        <f t="shared" si="441"/>
        <v>CH</v>
      </c>
      <c r="E7078" t="str">
        <f t="shared" si="442"/>
        <v>4653</v>
      </c>
      <c r="F7078" t="str">
        <f t="shared" si="443"/>
        <v>ZU</v>
      </c>
    </row>
    <row r="7079" spans="1:6" x14ac:dyDescent="0.25">
      <c r="A7079" s="1" t="s">
        <v>14075</v>
      </c>
      <c r="B7079" s="1" t="s">
        <v>14074</v>
      </c>
      <c r="C7079" t="str">
        <f t="shared" si="440"/>
        <v>FB0720WZ</v>
      </c>
      <c r="D7079" t="str">
        <f t="shared" si="441"/>
        <v>FB</v>
      </c>
      <c r="E7079" t="str">
        <f t="shared" si="442"/>
        <v>0720</v>
      </c>
      <c r="F7079" t="str">
        <f t="shared" si="443"/>
        <v>WZ</v>
      </c>
    </row>
    <row r="7080" spans="1:6" x14ac:dyDescent="0.25">
      <c r="A7080" s="1" t="s">
        <v>14077</v>
      </c>
      <c r="B7080" s="1" t="s">
        <v>14076</v>
      </c>
      <c r="C7080" t="str">
        <f t="shared" si="440"/>
        <v>BC0116XU</v>
      </c>
      <c r="D7080" t="str">
        <f t="shared" si="441"/>
        <v>BC</v>
      </c>
      <c r="E7080" t="str">
        <f t="shared" si="442"/>
        <v>0116</v>
      </c>
      <c r="F7080" t="str">
        <f t="shared" si="443"/>
        <v>XU</v>
      </c>
    </row>
    <row r="7081" spans="1:6" x14ac:dyDescent="0.25">
      <c r="A7081" s="1" t="s">
        <v>14079</v>
      </c>
      <c r="B7081" s="1" t="s">
        <v>14078</v>
      </c>
      <c r="C7081" t="str">
        <f t="shared" si="440"/>
        <v>EF0500UT</v>
      </c>
      <c r="D7081" t="str">
        <f t="shared" si="441"/>
        <v>EF</v>
      </c>
      <c r="E7081" t="str">
        <f t="shared" si="442"/>
        <v>0500</v>
      </c>
      <c r="F7081" t="str">
        <f t="shared" si="443"/>
        <v>UT</v>
      </c>
    </row>
    <row r="7082" spans="1:6" x14ac:dyDescent="0.25">
      <c r="A7082" s="1" t="s">
        <v>14081</v>
      </c>
      <c r="B7082" s="1" t="s">
        <v>14080</v>
      </c>
      <c r="C7082" t="str">
        <f t="shared" si="440"/>
        <v>GA0502UV</v>
      </c>
      <c r="D7082" t="str">
        <f t="shared" si="441"/>
        <v>GA</v>
      </c>
      <c r="E7082" t="str">
        <f t="shared" si="442"/>
        <v>0502</v>
      </c>
      <c r="F7082" t="str">
        <f t="shared" si="443"/>
        <v>UV</v>
      </c>
    </row>
    <row r="7083" spans="1:6" x14ac:dyDescent="0.25">
      <c r="A7083" s="1" t="s">
        <v>14083</v>
      </c>
      <c r="B7083" s="1" t="s">
        <v>14082</v>
      </c>
      <c r="C7083" t="str">
        <f t="shared" si="440"/>
        <v>BA0061TU</v>
      </c>
      <c r="D7083" t="str">
        <f t="shared" si="441"/>
        <v>BA</v>
      </c>
      <c r="E7083" t="str">
        <f t="shared" si="442"/>
        <v>0061</v>
      </c>
      <c r="F7083" t="str">
        <f t="shared" si="443"/>
        <v>TU</v>
      </c>
    </row>
    <row r="7084" spans="1:6" x14ac:dyDescent="0.25">
      <c r="A7084" s="1" t="s">
        <v>14085</v>
      </c>
      <c r="B7084" s="1" t="s">
        <v>14084</v>
      </c>
      <c r="C7084" t="str">
        <f t="shared" si="440"/>
        <v>AK0136ZT</v>
      </c>
      <c r="D7084" t="str">
        <f t="shared" si="441"/>
        <v>AK</v>
      </c>
      <c r="E7084" t="str">
        <f t="shared" si="442"/>
        <v>0136</v>
      </c>
      <c r="F7084" t="str">
        <f t="shared" si="443"/>
        <v>ZT</v>
      </c>
    </row>
    <row r="7085" spans="1:6" x14ac:dyDescent="0.25">
      <c r="A7085" s="1" t="s">
        <v>14087</v>
      </c>
      <c r="B7085" s="1" t="s">
        <v>14086</v>
      </c>
      <c r="C7085" t="str">
        <f t="shared" si="440"/>
        <v>KB3862QT</v>
      </c>
      <c r="D7085" t="str">
        <f t="shared" si="441"/>
        <v>KB</v>
      </c>
      <c r="E7085" t="str">
        <f t="shared" si="442"/>
        <v>3862</v>
      </c>
      <c r="F7085" t="str">
        <f t="shared" si="443"/>
        <v>QT</v>
      </c>
    </row>
    <row r="7086" spans="1:6" x14ac:dyDescent="0.25">
      <c r="A7086" s="1" t="s">
        <v>14089</v>
      </c>
      <c r="B7086" s="1" t="s">
        <v>14088</v>
      </c>
      <c r="C7086" t="str">
        <f t="shared" si="440"/>
        <v>EG0500UT</v>
      </c>
      <c r="D7086" t="str">
        <f t="shared" si="441"/>
        <v>EG</v>
      </c>
      <c r="E7086" t="str">
        <f t="shared" si="442"/>
        <v>0500</v>
      </c>
      <c r="F7086" t="str">
        <f t="shared" si="443"/>
        <v>UT</v>
      </c>
    </row>
    <row r="7087" spans="1:6" x14ac:dyDescent="0.25">
      <c r="A7087" s="1" t="s">
        <v>14090</v>
      </c>
      <c r="B7087" s="1" t="s">
        <v>14088</v>
      </c>
      <c r="C7087" t="str">
        <f t="shared" si="440"/>
        <v>EE0053TQ</v>
      </c>
      <c r="D7087" t="str">
        <f t="shared" si="441"/>
        <v>EE</v>
      </c>
      <c r="E7087" t="str">
        <f t="shared" si="442"/>
        <v>0053</v>
      </c>
      <c r="F7087" t="str">
        <f t="shared" si="443"/>
        <v>TQ</v>
      </c>
    </row>
    <row r="7088" spans="1:6" x14ac:dyDescent="0.25">
      <c r="A7088" s="1" t="s">
        <v>14091</v>
      </c>
      <c r="B7088" s="1" t="s">
        <v>14088</v>
      </c>
      <c r="C7088" t="str">
        <f t="shared" si="440"/>
        <v>FF0483SX</v>
      </c>
      <c r="D7088" t="str">
        <f t="shared" si="441"/>
        <v>FF</v>
      </c>
      <c r="E7088" t="str">
        <f t="shared" si="442"/>
        <v>0483</v>
      </c>
      <c r="F7088" t="str">
        <f t="shared" si="443"/>
        <v>SX</v>
      </c>
    </row>
    <row r="7089" spans="1:6" x14ac:dyDescent="0.25">
      <c r="A7089" s="1" t="s">
        <v>14093</v>
      </c>
      <c r="B7089" s="1" t="s">
        <v>14092</v>
      </c>
      <c r="C7089" t="str">
        <f t="shared" si="440"/>
        <v>KE3352ZR</v>
      </c>
      <c r="D7089" t="str">
        <f t="shared" si="441"/>
        <v>KE</v>
      </c>
      <c r="E7089" t="str">
        <f t="shared" si="442"/>
        <v>3352</v>
      </c>
      <c r="F7089" t="str">
        <f t="shared" si="443"/>
        <v>ZR</v>
      </c>
    </row>
    <row r="7090" spans="1:6" x14ac:dyDescent="0.25">
      <c r="A7090" s="1" t="s">
        <v>14095</v>
      </c>
      <c r="B7090" s="1" t="s">
        <v>14094</v>
      </c>
      <c r="C7090" t="str">
        <f t="shared" si="440"/>
        <v>AA0083UX</v>
      </c>
      <c r="D7090" t="str">
        <f t="shared" si="441"/>
        <v>AA</v>
      </c>
      <c r="E7090" t="str">
        <f t="shared" si="442"/>
        <v>0083</v>
      </c>
      <c r="F7090" t="str">
        <f t="shared" si="443"/>
        <v>UX</v>
      </c>
    </row>
    <row r="7091" spans="1:6" x14ac:dyDescent="0.25">
      <c r="A7091" s="1" t="s">
        <v>14097</v>
      </c>
      <c r="B7091" s="1" t="s">
        <v>14096</v>
      </c>
      <c r="C7091" t="str">
        <f t="shared" si="440"/>
        <v>AF1451ZR</v>
      </c>
      <c r="D7091" t="str">
        <f t="shared" si="441"/>
        <v>AF</v>
      </c>
      <c r="E7091" t="str">
        <f t="shared" si="442"/>
        <v>1451</v>
      </c>
      <c r="F7091" t="str">
        <f t="shared" si="443"/>
        <v>ZR</v>
      </c>
    </row>
    <row r="7092" spans="1:6" x14ac:dyDescent="0.25">
      <c r="A7092" s="1" t="s">
        <v>14099</v>
      </c>
      <c r="B7092" s="1" t="s">
        <v>14098</v>
      </c>
      <c r="C7092" t="str">
        <f t="shared" si="440"/>
        <v>FJ1828WW</v>
      </c>
      <c r="D7092" t="str">
        <f t="shared" si="441"/>
        <v>FJ</v>
      </c>
      <c r="E7092" t="str">
        <f t="shared" si="442"/>
        <v>1828</v>
      </c>
      <c r="F7092" t="str">
        <f t="shared" si="443"/>
        <v>WW</v>
      </c>
    </row>
    <row r="7093" spans="1:6" x14ac:dyDescent="0.25">
      <c r="A7093" s="1" t="s">
        <v>14101</v>
      </c>
      <c r="B7093" s="1" t="s">
        <v>14100</v>
      </c>
      <c r="C7093" t="str">
        <f t="shared" si="440"/>
        <v>JD2053ZR</v>
      </c>
      <c r="D7093" t="str">
        <f t="shared" si="441"/>
        <v>JD</v>
      </c>
      <c r="E7093" t="str">
        <f t="shared" si="442"/>
        <v>2053</v>
      </c>
      <c r="F7093" t="str">
        <f t="shared" si="443"/>
        <v>ZR</v>
      </c>
    </row>
    <row r="7094" spans="1:6" x14ac:dyDescent="0.25">
      <c r="A7094" s="1" t="s">
        <v>14103</v>
      </c>
      <c r="B7094" s="1" t="s">
        <v>14102</v>
      </c>
      <c r="C7094" t="str">
        <f t="shared" si="440"/>
        <v>CF5193TV</v>
      </c>
      <c r="D7094" t="str">
        <f t="shared" si="441"/>
        <v>CF</v>
      </c>
      <c r="E7094" t="str">
        <f t="shared" si="442"/>
        <v>5193</v>
      </c>
      <c r="F7094" t="str">
        <f t="shared" si="443"/>
        <v>TV</v>
      </c>
    </row>
    <row r="7095" spans="1:6" x14ac:dyDescent="0.25">
      <c r="A7095" s="1" t="s">
        <v>14105</v>
      </c>
      <c r="B7095" s="1" t="s">
        <v>14104</v>
      </c>
      <c r="C7095" t="str">
        <f t="shared" si="440"/>
        <v>GG2664QU</v>
      </c>
      <c r="D7095" t="str">
        <f t="shared" si="441"/>
        <v>GG</v>
      </c>
      <c r="E7095" t="str">
        <f t="shared" si="442"/>
        <v>2664</v>
      </c>
      <c r="F7095" t="str">
        <f t="shared" si="443"/>
        <v>QU</v>
      </c>
    </row>
    <row r="7096" spans="1:6" x14ac:dyDescent="0.25">
      <c r="A7096" s="1" t="s">
        <v>14107</v>
      </c>
      <c r="B7096" s="1" t="s">
        <v>14106</v>
      </c>
      <c r="C7096" t="str">
        <f t="shared" si="440"/>
        <v>JG0069TY</v>
      </c>
      <c r="D7096" t="str">
        <f t="shared" si="441"/>
        <v>JG</v>
      </c>
      <c r="E7096" t="str">
        <f t="shared" si="442"/>
        <v>0069</v>
      </c>
      <c r="F7096" t="str">
        <f t="shared" si="443"/>
        <v>TY</v>
      </c>
    </row>
    <row r="7097" spans="1:6" x14ac:dyDescent="0.25">
      <c r="A7097" s="1" t="s">
        <v>14109</v>
      </c>
      <c r="B7097" s="1" t="s">
        <v>14108</v>
      </c>
      <c r="C7097" t="str">
        <f t="shared" si="440"/>
        <v>GA1432XS</v>
      </c>
      <c r="D7097" t="str">
        <f t="shared" si="441"/>
        <v>GA</v>
      </c>
      <c r="E7097" t="str">
        <f t="shared" si="442"/>
        <v>1432</v>
      </c>
      <c r="F7097" t="str">
        <f t="shared" si="443"/>
        <v>XS</v>
      </c>
    </row>
    <row r="7098" spans="1:6" x14ac:dyDescent="0.25">
      <c r="A7098" s="1" t="s">
        <v>14111</v>
      </c>
      <c r="B7098" s="1" t="s">
        <v>14110</v>
      </c>
      <c r="C7098" t="str">
        <f t="shared" si="440"/>
        <v>GE0204VX</v>
      </c>
      <c r="D7098" t="str">
        <f t="shared" si="441"/>
        <v>GE</v>
      </c>
      <c r="E7098" t="str">
        <f t="shared" si="442"/>
        <v>0204</v>
      </c>
      <c r="F7098" t="str">
        <f t="shared" si="443"/>
        <v>VX</v>
      </c>
    </row>
    <row r="7099" spans="1:6" x14ac:dyDescent="0.25">
      <c r="A7099" s="1" t="s">
        <v>14113</v>
      </c>
      <c r="B7099" s="1" t="s">
        <v>14112</v>
      </c>
      <c r="C7099" t="str">
        <f t="shared" si="440"/>
        <v>GA2759ZY</v>
      </c>
      <c r="D7099" t="str">
        <f t="shared" si="441"/>
        <v>GA</v>
      </c>
      <c r="E7099" t="str">
        <f t="shared" si="442"/>
        <v>2759</v>
      </c>
      <c r="F7099" t="str">
        <f t="shared" si="443"/>
        <v>ZY</v>
      </c>
    </row>
    <row r="7100" spans="1:6" x14ac:dyDescent="0.25">
      <c r="A7100" s="1" t="s">
        <v>14115</v>
      </c>
      <c r="B7100" s="1" t="s">
        <v>14114</v>
      </c>
      <c r="C7100" t="str">
        <f t="shared" si="440"/>
        <v>CF0174TZ</v>
      </c>
      <c r="D7100" t="str">
        <f t="shared" si="441"/>
        <v>CF</v>
      </c>
      <c r="E7100" t="str">
        <f t="shared" si="442"/>
        <v>0174</v>
      </c>
      <c r="F7100" t="str">
        <f t="shared" si="443"/>
        <v>TZ</v>
      </c>
    </row>
    <row r="7101" spans="1:6" x14ac:dyDescent="0.25">
      <c r="A7101" s="1" t="s">
        <v>14117</v>
      </c>
      <c r="B7101" s="1" t="s">
        <v>14116</v>
      </c>
      <c r="C7101" t="str">
        <f t="shared" si="440"/>
        <v>BB0045SY</v>
      </c>
      <c r="D7101" t="str">
        <f t="shared" si="441"/>
        <v>BB</v>
      </c>
      <c r="E7101" t="str">
        <f t="shared" si="442"/>
        <v>0045</v>
      </c>
      <c r="F7101" t="str">
        <f t="shared" si="443"/>
        <v>SY</v>
      </c>
    </row>
    <row r="7102" spans="1:6" x14ac:dyDescent="0.25">
      <c r="A7102" s="1" t="s">
        <v>14119</v>
      </c>
      <c r="B7102" s="1" t="s">
        <v>14118</v>
      </c>
      <c r="C7102" t="str">
        <f t="shared" si="440"/>
        <v>AE4232XU</v>
      </c>
      <c r="D7102" t="str">
        <f t="shared" si="441"/>
        <v>AE</v>
      </c>
      <c r="E7102" t="str">
        <f t="shared" si="442"/>
        <v>4232</v>
      </c>
      <c r="F7102" t="str">
        <f t="shared" si="443"/>
        <v>XU</v>
      </c>
    </row>
    <row r="7103" spans="1:6" x14ac:dyDescent="0.25">
      <c r="A7103" s="1" t="s">
        <v>14121</v>
      </c>
      <c r="B7103" s="1" t="s">
        <v>14120</v>
      </c>
      <c r="C7103" t="str">
        <f t="shared" si="440"/>
        <v>GB0003ZR</v>
      </c>
      <c r="D7103" t="str">
        <f t="shared" si="441"/>
        <v>GB</v>
      </c>
      <c r="E7103" t="str">
        <f t="shared" si="442"/>
        <v>0003</v>
      </c>
      <c r="F7103" t="str">
        <f t="shared" si="443"/>
        <v>ZR</v>
      </c>
    </row>
    <row r="7104" spans="1:6" x14ac:dyDescent="0.25">
      <c r="A7104" s="1" t="s">
        <v>14123</v>
      </c>
      <c r="B7104" s="1" t="s">
        <v>14122</v>
      </c>
      <c r="C7104" t="str">
        <f t="shared" si="440"/>
        <v>JG0549ZR</v>
      </c>
      <c r="D7104" t="str">
        <f t="shared" si="441"/>
        <v>JG</v>
      </c>
      <c r="E7104" t="str">
        <f t="shared" si="442"/>
        <v>0549</v>
      </c>
      <c r="F7104" t="str">
        <f t="shared" si="443"/>
        <v>ZR</v>
      </c>
    </row>
    <row r="7105" spans="1:6" x14ac:dyDescent="0.25">
      <c r="A7105" s="1" t="s">
        <v>14125</v>
      </c>
      <c r="B7105" s="1" t="s">
        <v>14124</v>
      </c>
      <c r="C7105" t="str">
        <f t="shared" si="440"/>
        <v>BC1103UT</v>
      </c>
      <c r="D7105" t="str">
        <f t="shared" si="441"/>
        <v>BC</v>
      </c>
      <c r="E7105" t="str">
        <f t="shared" si="442"/>
        <v>1103</v>
      </c>
      <c r="F7105" t="str">
        <f t="shared" si="443"/>
        <v>UT</v>
      </c>
    </row>
    <row r="7106" spans="1:6" x14ac:dyDescent="0.25">
      <c r="A7106" s="1" t="s">
        <v>14127</v>
      </c>
      <c r="B7106" s="1" t="s">
        <v>14126</v>
      </c>
      <c r="C7106" t="str">
        <f t="shared" si="440"/>
        <v>FD0304VR</v>
      </c>
      <c r="D7106" t="str">
        <f t="shared" si="441"/>
        <v>FD</v>
      </c>
      <c r="E7106" t="str">
        <f t="shared" si="442"/>
        <v>0304</v>
      </c>
      <c r="F7106" t="str">
        <f t="shared" si="443"/>
        <v>VR</v>
      </c>
    </row>
    <row r="7107" spans="1:6" x14ac:dyDescent="0.25">
      <c r="A7107" s="1" t="s">
        <v>14129</v>
      </c>
      <c r="B7107" s="1" t="s">
        <v>14128</v>
      </c>
      <c r="C7107" t="str">
        <f t="shared" ref="C7107:C7170" si="444">SUBSTITUTE(A:A,"WEE/","")</f>
        <v>GF0002ZR</v>
      </c>
      <c r="D7107" t="str">
        <f t="shared" ref="D7107:D7170" si="445">LEFT(C:C,2)</f>
        <v>GF</v>
      </c>
      <c r="E7107" t="str">
        <f t="shared" ref="E7107:E7170" si="446">MID(C:C,3,4)</f>
        <v>0002</v>
      </c>
      <c r="F7107" t="str">
        <f t="shared" ref="F7107:F7170" si="447">SUBSTITUTE(C:C,LEFT(C:C,6),"")</f>
        <v>ZR</v>
      </c>
    </row>
    <row r="7108" spans="1:6" x14ac:dyDescent="0.25">
      <c r="A7108" s="1" t="s">
        <v>14131</v>
      </c>
      <c r="B7108" s="1" t="s">
        <v>14130</v>
      </c>
      <c r="C7108" t="str">
        <f t="shared" si="444"/>
        <v>DG4590TQ</v>
      </c>
      <c r="D7108" t="str">
        <f t="shared" si="445"/>
        <v>DG</v>
      </c>
      <c r="E7108" t="str">
        <f t="shared" si="446"/>
        <v>4590</v>
      </c>
      <c r="F7108" t="str">
        <f t="shared" si="447"/>
        <v>TQ</v>
      </c>
    </row>
    <row r="7109" spans="1:6" x14ac:dyDescent="0.25">
      <c r="A7109" s="1" t="s">
        <v>14133</v>
      </c>
      <c r="B7109" s="1" t="s">
        <v>14132</v>
      </c>
      <c r="C7109" t="str">
        <f t="shared" si="444"/>
        <v>JE4756ZX</v>
      </c>
      <c r="D7109" t="str">
        <f t="shared" si="445"/>
        <v>JE</v>
      </c>
      <c r="E7109" t="str">
        <f t="shared" si="446"/>
        <v>4756</v>
      </c>
      <c r="F7109" t="str">
        <f t="shared" si="447"/>
        <v>ZX</v>
      </c>
    </row>
    <row r="7110" spans="1:6" x14ac:dyDescent="0.25">
      <c r="A7110" s="1" t="s">
        <v>14135</v>
      </c>
      <c r="B7110" s="1" t="s">
        <v>14134</v>
      </c>
      <c r="C7110" t="str">
        <f t="shared" si="444"/>
        <v>GE2611VR</v>
      </c>
      <c r="D7110" t="str">
        <f t="shared" si="445"/>
        <v>GE</v>
      </c>
      <c r="E7110" t="str">
        <f t="shared" si="446"/>
        <v>2611</v>
      </c>
      <c r="F7110" t="str">
        <f t="shared" si="447"/>
        <v>VR</v>
      </c>
    </row>
    <row r="7111" spans="1:6" x14ac:dyDescent="0.25">
      <c r="A7111" s="1" t="s">
        <v>14137</v>
      </c>
      <c r="B7111" s="1" t="s">
        <v>14136</v>
      </c>
      <c r="C7111" t="str">
        <f t="shared" si="444"/>
        <v>CD0324XQ</v>
      </c>
      <c r="D7111" t="str">
        <f t="shared" si="445"/>
        <v>CD</v>
      </c>
      <c r="E7111" t="str">
        <f t="shared" si="446"/>
        <v>0324</v>
      </c>
      <c r="F7111" t="str">
        <f t="shared" si="447"/>
        <v>XQ</v>
      </c>
    </row>
    <row r="7112" spans="1:6" x14ac:dyDescent="0.25">
      <c r="A7112" s="1" t="s">
        <v>14139</v>
      </c>
      <c r="B7112" s="1" t="s">
        <v>14138</v>
      </c>
      <c r="C7112" t="str">
        <f t="shared" si="444"/>
        <v>EE0080UV</v>
      </c>
      <c r="D7112" t="str">
        <f t="shared" si="445"/>
        <v>EE</v>
      </c>
      <c r="E7112" t="str">
        <f t="shared" si="446"/>
        <v>0080</v>
      </c>
      <c r="F7112" t="str">
        <f t="shared" si="447"/>
        <v>UV</v>
      </c>
    </row>
    <row r="7113" spans="1:6" x14ac:dyDescent="0.25">
      <c r="A7113" s="1" t="s">
        <v>14141</v>
      </c>
      <c r="B7113" s="1" t="s">
        <v>14140</v>
      </c>
      <c r="C7113" t="str">
        <f t="shared" si="444"/>
        <v>GB0309VW</v>
      </c>
      <c r="D7113" t="str">
        <f t="shared" si="445"/>
        <v>GB</v>
      </c>
      <c r="E7113" t="str">
        <f t="shared" si="446"/>
        <v>0309</v>
      </c>
      <c r="F7113" t="str">
        <f t="shared" si="447"/>
        <v>VW</v>
      </c>
    </row>
    <row r="7114" spans="1:6" x14ac:dyDescent="0.25">
      <c r="A7114" s="1" t="s">
        <v>14143</v>
      </c>
      <c r="B7114" s="1" t="s">
        <v>14142</v>
      </c>
      <c r="C7114" t="str">
        <f t="shared" si="444"/>
        <v>JK3640XY</v>
      </c>
      <c r="D7114" t="str">
        <f t="shared" si="445"/>
        <v>JK</v>
      </c>
      <c r="E7114" t="str">
        <f t="shared" si="446"/>
        <v>3640</v>
      </c>
      <c r="F7114" t="str">
        <f t="shared" si="447"/>
        <v>XY</v>
      </c>
    </row>
    <row r="7115" spans="1:6" x14ac:dyDescent="0.25">
      <c r="A7115" s="1" t="s">
        <v>14145</v>
      </c>
      <c r="B7115" s="1" t="s">
        <v>14144</v>
      </c>
      <c r="C7115" t="str">
        <f t="shared" si="444"/>
        <v>BD3255ZU</v>
      </c>
      <c r="D7115" t="str">
        <f t="shared" si="445"/>
        <v>BD</v>
      </c>
      <c r="E7115" t="str">
        <f t="shared" si="446"/>
        <v>3255</v>
      </c>
      <c r="F7115" t="str">
        <f t="shared" si="447"/>
        <v>ZU</v>
      </c>
    </row>
    <row r="7116" spans="1:6" x14ac:dyDescent="0.25">
      <c r="A7116" s="1" t="s">
        <v>14147</v>
      </c>
      <c r="B7116" s="1" t="s">
        <v>14146</v>
      </c>
      <c r="C7116" t="str">
        <f t="shared" si="444"/>
        <v>CE0150QW</v>
      </c>
      <c r="D7116" t="str">
        <f t="shared" si="445"/>
        <v>CE</v>
      </c>
      <c r="E7116" t="str">
        <f t="shared" si="446"/>
        <v>0150</v>
      </c>
      <c r="F7116" t="str">
        <f t="shared" si="447"/>
        <v>QW</v>
      </c>
    </row>
    <row r="7117" spans="1:6" x14ac:dyDescent="0.25">
      <c r="A7117" s="1" t="s">
        <v>14149</v>
      </c>
      <c r="B7117" s="1" t="s">
        <v>14148</v>
      </c>
      <c r="C7117" t="str">
        <f t="shared" si="444"/>
        <v>BF0249QZ</v>
      </c>
      <c r="D7117" t="str">
        <f t="shared" si="445"/>
        <v>BF</v>
      </c>
      <c r="E7117" t="str">
        <f t="shared" si="446"/>
        <v>0249</v>
      </c>
      <c r="F7117" t="str">
        <f t="shared" si="447"/>
        <v>QZ</v>
      </c>
    </row>
    <row r="7118" spans="1:6" x14ac:dyDescent="0.25">
      <c r="A7118" s="1" t="s">
        <v>14151</v>
      </c>
      <c r="B7118" s="1" t="s">
        <v>14150</v>
      </c>
      <c r="C7118" t="str">
        <f t="shared" si="444"/>
        <v>BB0061TU</v>
      </c>
      <c r="D7118" t="str">
        <f t="shared" si="445"/>
        <v>BB</v>
      </c>
      <c r="E7118" t="str">
        <f t="shared" si="446"/>
        <v>0061</v>
      </c>
      <c r="F7118" t="str">
        <f t="shared" si="447"/>
        <v>TU</v>
      </c>
    </row>
    <row r="7119" spans="1:6" x14ac:dyDescent="0.25">
      <c r="A7119" s="1" t="s">
        <v>14153</v>
      </c>
      <c r="B7119" s="1" t="s">
        <v>14152</v>
      </c>
      <c r="C7119" t="str">
        <f t="shared" si="444"/>
        <v>BC0061TU</v>
      </c>
      <c r="D7119" t="str">
        <f t="shared" si="445"/>
        <v>BC</v>
      </c>
      <c r="E7119" t="str">
        <f t="shared" si="446"/>
        <v>0061</v>
      </c>
      <c r="F7119" t="str">
        <f t="shared" si="447"/>
        <v>TU</v>
      </c>
    </row>
    <row r="7120" spans="1:6" x14ac:dyDescent="0.25">
      <c r="A7120" s="1" t="s">
        <v>14155</v>
      </c>
      <c r="B7120" s="1" t="s">
        <v>14154</v>
      </c>
      <c r="C7120" t="str">
        <f t="shared" si="444"/>
        <v>FD0067TX</v>
      </c>
      <c r="D7120" t="str">
        <f t="shared" si="445"/>
        <v>FD</v>
      </c>
      <c r="E7120" t="str">
        <f t="shared" si="446"/>
        <v>0067</v>
      </c>
      <c r="F7120" t="str">
        <f t="shared" si="447"/>
        <v>TX</v>
      </c>
    </row>
    <row r="7121" spans="1:6" x14ac:dyDescent="0.25">
      <c r="A7121" s="1" t="s">
        <v>14157</v>
      </c>
      <c r="B7121" s="1" t="s">
        <v>14156</v>
      </c>
      <c r="C7121" t="str">
        <f t="shared" si="444"/>
        <v>JD1629WY</v>
      </c>
      <c r="D7121" t="str">
        <f t="shared" si="445"/>
        <v>JD</v>
      </c>
      <c r="E7121" t="str">
        <f t="shared" si="446"/>
        <v>1629</v>
      </c>
      <c r="F7121" t="str">
        <f t="shared" si="447"/>
        <v>WY</v>
      </c>
    </row>
    <row r="7122" spans="1:6" x14ac:dyDescent="0.25">
      <c r="A7122" s="1" t="s">
        <v>14159</v>
      </c>
      <c r="B7122" s="1" t="s">
        <v>14158</v>
      </c>
      <c r="C7122" t="str">
        <f t="shared" si="444"/>
        <v>GG0366RS</v>
      </c>
      <c r="D7122" t="str">
        <f t="shared" si="445"/>
        <v>GG</v>
      </c>
      <c r="E7122" t="str">
        <f t="shared" si="446"/>
        <v>0366</v>
      </c>
      <c r="F7122" t="str">
        <f t="shared" si="447"/>
        <v>RS</v>
      </c>
    </row>
    <row r="7123" spans="1:6" x14ac:dyDescent="0.25">
      <c r="A7123" s="1" t="s">
        <v>14161</v>
      </c>
      <c r="B7123" s="1" t="s">
        <v>14160</v>
      </c>
      <c r="C7123" t="str">
        <f t="shared" si="444"/>
        <v>EH0696TW</v>
      </c>
      <c r="D7123" t="str">
        <f t="shared" si="445"/>
        <v>EH</v>
      </c>
      <c r="E7123" t="str">
        <f t="shared" si="446"/>
        <v>0696</v>
      </c>
      <c r="F7123" t="str">
        <f t="shared" si="447"/>
        <v>TW</v>
      </c>
    </row>
    <row r="7124" spans="1:6" x14ac:dyDescent="0.25">
      <c r="A7124" s="1" t="s">
        <v>14163</v>
      </c>
      <c r="B7124" s="1" t="s">
        <v>14162</v>
      </c>
      <c r="C7124" t="str">
        <f t="shared" si="444"/>
        <v>ED0360QW</v>
      </c>
      <c r="D7124" t="str">
        <f t="shared" si="445"/>
        <v>ED</v>
      </c>
      <c r="E7124" t="str">
        <f t="shared" si="446"/>
        <v>0360</v>
      </c>
      <c r="F7124" t="str">
        <f t="shared" si="447"/>
        <v>QW</v>
      </c>
    </row>
    <row r="7125" spans="1:6" x14ac:dyDescent="0.25">
      <c r="A7125" s="1" t="s">
        <v>14165</v>
      </c>
      <c r="B7125" s="1" t="s">
        <v>14164</v>
      </c>
      <c r="C7125" t="str">
        <f t="shared" si="444"/>
        <v>DB0359QV</v>
      </c>
      <c r="D7125" t="str">
        <f t="shared" si="445"/>
        <v>DB</v>
      </c>
      <c r="E7125" t="str">
        <f t="shared" si="446"/>
        <v>0359</v>
      </c>
      <c r="F7125" t="str">
        <f t="shared" si="447"/>
        <v>QV</v>
      </c>
    </row>
    <row r="7126" spans="1:6" x14ac:dyDescent="0.25">
      <c r="A7126" s="1" t="s">
        <v>14167</v>
      </c>
      <c r="B7126" s="1" t="s">
        <v>14166</v>
      </c>
      <c r="C7126" t="str">
        <f t="shared" si="444"/>
        <v>AK1204UU</v>
      </c>
      <c r="D7126" t="str">
        <f t="shared" si="445"/>
        <v>AK</v>
      </c>
      <c r="E7126" t="str">
        <f t="shared" si="446"/>
        <v>1204</v>
      </c>
      <c r="F7126" t="str">
        <f t="shared" si="447"/>
        <v>UU</v>
      </c>
    </row>
    <row r="7127" spans="1:6" x14ac:dyDescent="0.25">
      <c r="A7127" s="1" t="s">
        <v>14169</v>
      </c>
      <c r="B7127" s="1" t="s">
        <v>14168</v>
      </c>
      <c r="C7127" t="str">
        <f t="shared" si="444"/>
        <v>FD0057TS</v>
      </c>
      <c r="D7127" t="str">
        <f t="shared" si="445"/>
        <v>FD</v>
      </c>
      <c r="E7127" t="str">
        <f t="shared" si="446"/>
        <v>0057</v>
      </c>
      <c r="F7127" t="str">
        <f t="shared" si="447"/>
        <v>TS</v>
      </c>
    </row>
    <row r="7128" spans="1:6" x14ac:dyDescent="0.25">
      <c r="A7128" s="1" t="s">
        <v>14171</v>
      </c>
      <c r="B7128" s="1" t="s">
        <v>14170</v>
      </c>
      <c r="C7128" t="str">
        <f t="shared" si="444"/>
        <v>CA0499US</v>
      </c>
      <c r="D7128" t="str">
        <f t="shared" si="445"/>
        <v>CA</v>
      </c>
      <c r="E7128" t="str">
        <f t="shared" si="446"/>
        <v>0499</v>
      </c>
      <c r="F7128" t="str">
        <f t="shared" si="447"/>
        <v>US</v>
      </c>
    </row>
    <row r="7129" spans="1:6" x14ac:dyDescent="0.25">
      <c r="A7129" s="1" t="s">
        <v>14173</v>
      </c>
      <c r="B7129" s="1" t="s">
        <v>14172</v>
      </c>
      <c r="C7129" t="str">
        <f t="shared" si="444"/>
        <v>DD0636XV</v>
      </c>
      <c r="D7129" t="str">
        <f t="shared" si="445"/>
        <v>DD</v>
      </c>
      <c r="E7129" t="str">
        <f t="shared" si="446"/>
        <v>0636</v>
      </c>
      <c r="F7129" t="str">
        <f t="shared" si="447"/>
        <v>XV</v>
      </c>
    </row>
    <row r="7130" spans="1:6" x14ac:dyDescent="0.25">
      <c r="A7130" s="1" t="s">
        <v>14175</v>
      </c>
      <c r="B7130" s="1" t="s">
        <v>14174</v>
      </c>
      <c r="C7130" t="str">
        <f t="shared" si="444"/>
        <v>AG0746YV</v>
      </c>
      <c r="D7130" t="str">
        <f t="shared" si="445"/>
        <v>AG</v>
      </c>
      <c r="E7130" t="str">
        <f t="shared" si="446"/>
        <v>0746</v>
      </c>
      <c r="F7130" t="str">
        <f t="shared" si="447"/>
        <v>YV</v>
      </c>
    </row>
    <row r="7131" spans="1:6" x14ac:dyDescent="0.25">
      <c r="A7131" s="1" t="s">
        <v>14177</v>
      </c>
      <c r="B7131" s="1" t="s">
        <v>14176</v>
      </c>
      <c r="C7131" t="str">
        <f t="shared" si="444"/>
        <v>HF0227YZ</v>
      </c>
      <c r="D7131" t="str">
        <f t="shared" si="445"/>
        <v>HF</v>
      </c>
      <c r="E7131" t="str">
        <f t="shared" si="446"/>
        <v>0227</v>
      </c>
      <c r="F7131" t="str">
        <f t="shared" si="447"/>
        <v>YZ</v>
      </c>
    </row>
    <row r="7132" spans="1:6" x14ac:dyDescent="0.25">
      <c r="A7132" s="1" t="s">
        <v>14179</v>
      </c>
      <c r="B7132" s="1" t="s">
        <v>14178</v>
      </c>
      <c r="C7132" t="str">
        <f t="shared" si="444"/>
        <v>HB0003ZR</v>
      </c>
      <c r="D7132" t="str">
        <f t="shared" si="445"/>
        <v>HB</v>
      </c>
      <c r="E7132" t="str">
        <f t="shared" si="446"/>
        <v>0003</v>
      </c>
      <c r="F7132" t="str">
        <f t="shared" si="447"/>
        <v>ZR</v>
      </c>
    </row>
    <row r="7133" spans="1:6" x14ac:dyDescent="0.25">
      <c r="A7133" s="1" t="s">
        <v>14181</v>
      </c>
      <c r="B7133" s="1" t="s">
        <v>14180</v>
      </c>
      <c r="C7133" t="str">
        <f t="shared" si="444"/>
        <v>CD0749YY</v>
      </c>
      <c r="D7133" t="str">
        <f t="shared" si="445"/>
        <v>CD</v>
      </c>
      <c r="E7133" t="str">
        <f t="shared" si="446"/>
        <v>0749</v>
      </c>
      <c r="F7133" t="str">
        <f t="shared" si="447"/>
        <v>YY</v>
      </c>
    </row>
    <row r="7134" spans="1:6" x14ac:dyDescent="0.25">
      <c r="A7134" s="1" t="s">
        <v>14183</v>
      </c>
      <c r="B7134" s="1" t="s">
        <v>14182</v>
      </c>
      <c r="C7134" t="str">
        <f t="shared" si="444"/>
        <v>CG0749YY</v>
      </c>
      <c r="D7134" t="str">
        <f t="shared" si="445"/>
        <v>CG</v>
      </c>
      <c r="E7134" t="str">
        <f t="shared" si="446"/>
        <v>0749</v>
      </c>
      <c r="F7134" t="str">
        <f t="shared" si="447"/>
        <v>YY</v>
      </c>
    </row>
    <row r="7135" spans="1:6" x14ac:dyDescent="0.25">
      <c r="A7135" s="1" t="s">
        <v>14185</v>
      </c>
      <c r="B7135" s="1" t="s">
        <v>14184</v>
      </c>
      <c r="C7135" t="str">
        <f t="shared" si="444"/>
        <v>GB0866QV</v>
      </c>
      <c r="D7135" t="str">
        <f t="shared" si="445"/>
        <v>GB</v>
      </c>
      <c r="E7135" t="str">
        <f t="shared" si="446"/>
        <v>0866</v>
      </c>
      <c r="F7135" t="str">
        <f t="shared" si="447"/>
        <v>QV</v>
      </c>
    </row>
    <row r="7136" spans="1:6" x14ac:dyDescent="0.25">
      <c r="A7136" s="1" t="s">
        <v>14187</v>
      </c>
      <c r="B7136" s="1" t="s">
        <v>14186</v>
      </c>
      <c r="C7136" t="str">
        <f t="shared" si="444"/>
        <v>JE0074UR</v>
      </c>
      <c r="D7136" t="str">
        <f t="shared" si="445"/>
        <v>JE</v>
      </c>
      <c r="E7136" t="str">
        <f t="shared" si="446"/>
        <v>0074</v>
      </c>
      <c r="F7136" t="str">
        <f t="shared" si="447"/>
        <v>UR</v>
      </c>
    </row>
    <row r="7137" spans="1:6" x14ac:dyDescent="0.25">
      <c r="A7137" s="1" t="s">
        <v>14189</v>
      </c>
      <c r="B7137" s="1" t="s">
        <v>14188</v>
      </c>
      <c r="C7137" t="str">
        <f t="shared" si="444"/>
        <v>CH0150QW</v>
      </c>
      <c r="D7137" t="str">
        <f t="shared" si="445"/>
        <v>CH</v>
      </c>
      <c r="E7137" t="str">
        <f t="shared" si="446"/>
        <v>0150</v>
      </c>
      <c r="F7137" t="str">
        <f t="shared" si="447"/>
        <v>QW</v>
      </c>
    </row>
    <row r="7138" spans="1:6" x14ac:dyDescent="0.25">
      <c r="A7138" s="1" t="s">
        <v>14191</v>
      </c>
      <c r="B7138" s="1" t="s">
        <v>14190</v>
      </c>
      <c r="C7138" t="str">
        <f t="shared" si="444"/>
        <v>KB2625WU</v>
      </c>
      <c r="D7138" t="str">
        <f t="shared" si="445"/>
        <v>KB</v>
      </c>
      <c r="E7138" t="str">
        <f t="shared" si="446"/>
        <v>2625</v>
      </c>
      <c r="F7138" t="str">
        <f t="shared" si="447"/>
        <v>WU</v>
      </c>
    </row>
    <row r="7139" spans="1:6" x14ac:dyDescent="0.25">
      <c r="A7139" s="1" t="s">
        <v>14193</v>
      </c>
      <c r="B7139" s="1" t="s">
        <v>14192</v>
      </c>
      <c r="C7139" t="str">
        <f t="shared" si="444"/>
        <v>BH1451ZR</v>
      </c>
      <c r="D7139" t="str">
        <f t="shared" si="445"/>
        <v>BH</v>
      </c>
      <c r="E7139" t="str">
        <f t="shared" si="446"/>
        <v>1451</v>
      </c>
      <c r="F7139" t="str">
        <f t="shared" si="447"/>
        <v>ZR</v>
      </c>
    </row>
    <row r="7140" spans="1:6" x14ac:dyDescent="0.25">
      <c r="A7140" s="1" t="s">
        <v>14195</v>
      </c>
      <c r="B7140" s="1" t="s">
        <v>14194</v>
      </c>
      <c r="C7140" t="str">
        <f t="shared" si="444"/>
        <v>JE1317VX</v>
      </c>
      <c r="D7140" t="str">
        <f t="shared" si="445"/>
        <v>JE</v>
      </c>
      <c r="E7140" t="str">
        <f t="shared" si="446"/>
        <v>1317</v>
      </c>
      <c r="F7140" t="str">
        <f t="shared" si="447"/>
        <v>VX</v>
      </c>
    </row>
    <row r="7141" spans="1:6" x14ac:dyDescent="0.25">
      <c r="A7141" s="1" t="s">
        <v>14197</v>
      </c>
      <c r="B7141" s="1" t="s">
        <v>14196</v>
      </c>
      <c r="C7141" t="str">
        <f t="shared" si="444"/>
        <v>AA0136ZT</v>
      </c>
      <c r="D7141" t="str">
        <f t="shared" si="445"/>
        <v>AA</v>
      </c>
      <c r="E7141" t="str">
        <f t="shared" si="446"/>
        <v>0136</v>
      </c>
      <c r="F7141" t="str">
        <f t="shared" si="447"/>
        <v>ZT</v>
      </c>
    </row>
    <row r="7142" spans="1:6" x14ac:dyDescent="0.25">
      <c r="A7142" s="1" t="s">
        <v>14199</v>
      </c>
      <c r="B7142" s="1" t="s">
        <v>14198</v>
      </c>
      <c r="C7142" t="str">
        <f t="shared" si="444"/>
        <v>DB3459ZY</v>
      </c>
      <c r="D7142" t="str">
        <f t="shared" si="445"/>
        <v>DB</v>
      </c>
      <c r="E7142" t="str">
        <f t="shared" si="446"/>
        <v>3459</v>
      </c>
      <c r="F7142" t="str">
        <f t="shared" si="447"/>
        <v>ZY</v>
      </c>
    </row>
    <row r="7143" spans="1:6" x14ac:dyDescent="0.25">
      <c r="A7143" s="1" t="s">
        <v>14201</v>
      </c>
      <c r="B7143" s="1" t="s">
        <v>14200</v>
      </c>
      <c r="C7143" t="str">
        <f t="shared" si="444"/>
        <v>HH0065TW</v>
      </c>
      <c r="D7143" t="str">
        <f t="shared" si="445"/>
        <v>HH</v>
      </c>
      <c r="E7143" t="str">
        <f t="shared" si="446"/>
        <v>0065</v>
      </c>
      <c r="F7143" t="str">
        <f t="shared" si="447"/>
        <v>TW</v>
      </c>
    </row>
    <row r="7144" spans="1:6" x14ac:dyDescent="0.25">
      <c r="A7144" s="1" t="s">
        <v>14203</v>
      </c>
      <c r="B7144" s="1" t="s">
        <v>14202</v>
      </c>
      <c r="C7144" t="str">
        <f t="shared" si="444"/>
        <v>KF0066TW</v>
      </c>
      <c r="D7144" t="str">
        <f t="shared" si="445"/>
        <v>KF</v>
      </c>
      <c r="E7144" t="str">
        <f t="shared" si="446"/>
        <v>0066</v>
      </c>
      <c r="F7144" t="str">
        <f t="shared" si="447"/>
        <v>TW</v>
      </c>
    </row>
    <row r="7145" spans="1:6" x14ac:dyDescent="0.25">
      <c r="A7145" s="1" t="s">
        <v>14205</v>
      </c>
      <c r="B7145" s="1" t="s">
        <v>14204</v>
      </c>
      <c r="C7145" t="str">
        <f t="shared" si="444"/>
        <v>HF0435YZ</v>
      </c>
      <c r="D7145" t="str">
        <f t="shared" si="445"/>
        <v>HF</v>
      </c>
      <c r="E7145" t="str">
        <f t="shared" si="446"/>
        <v>0435</v>
      </c>
      <c r="F7145" t="str">
        <f t="shared" si="447"/>
        <v>YZ</v>
      </c>
    </row>
    <row r="7146" spans="1:6" x14ac:dyDescent="0.25">
      <c r="A7146" s="1" t="s">
        <v>14207</v>
      </c>
      <c r="B7146" s="1" t="s">
        <v>14206</v>
      </c>
      <c r="C7146" t="str">
        <f t="shared" si="444"/>
        <v>CD0590TQ</v>
      </c>
      <c r="D7146" t="str">
        <f t="shared" si="445"/>
        <v>CD</v>
      </c>
      <c r="E7146" t="str">
        <f t="shared" si="446"/>
        <v>0590</v>
      </c>
      <c r="F7146" t="str">
        <f t="shared" si="447"/>
        <v>TQ</v>
      </c>
    </row>
    <row r="7147" spans="1:6" x14ac:dyDescent="0.25">
      <c r="A7147" s="1" t="s">
        <v>14209</v>
      </c>
      <c r="B7147" s="1" t="s">
        <v>14208</v>
      </c>
      <c r="C7147" t="str">
        <f t="shared" si="444"/>
        <v>DE4200US</v>
      </c>
      <c r="D7147" t="str">
        <f t="shared" si="445"/>
        <v>DE</v>
      </c>
      <c r="E7147" t="str">
        <f t="shared" si="446"/>
        <v>4200</v>
      </c>
      <c r="F7147" t="str">
        <f t="shared" si="447"/>
        <v>US</v>
      </c>
    </row>
    <row r="7148" spans="1:6" x14ac:dyDescent="0.25">
      <c r="A7148" s="1" t="s">
        <v>14211</v>
      </c>
      <c r="B7148" s="1" t="s">
        <v>14210</v>
      </c>
      <c r="C7148" t="str">
        <f t="shared" si="444"/>
        <v>FF0049TZ</v>
      </c>
      <c r="D7148" t="str">
        <f t="shared" si="445"/>
        <v>FF</v>
      </c>
      <c r="E7148" t="str">
        <f t="shared" si="446"/>
        <v>0049</v>
      </c>
      <c r="F7148" t="str">
        <f t="shared" si="447"/>
        <v>TZ</v>
      </c>
    </row>
    <row r="7149" spans="1:6" x14ac:dyDescent="0.25">
      <c r="A7149" s="1" t="s">
        <v>14213</v>
      </c>
      <c r="B7149" s="1" t="s">
        <v>14212</v>
      </c>
      <c r="C7149" t="str">
        <f t="shared" si="444"/>
        <v>HD0074UR</v>
      </c>
      <c r="D7149" t="str">
        <f t="shared" si="445"/>
        <v>HD</v>
      </c>
      <c r="E7149" t="str">
        <f t="shared" si="446"/>
        <v>0074</v>
      </c>
      <c r="F7149" t="str">
        <f t="shared" si="447"/>
        <v>UR</v>
      </c>
    </row>
    <row r="7150" spans="1:6" x14ac:dyDescent="0.25">
      <c r="A7150" s="1" t="s">
        <v>14215</v>
      </c>
      <c r="B7150" s="1" t="s">
        <v>14214</v>
      </c>
      <c r="C7150" t="str">
        <f t="shared" si="444"/>
        <v>CD2465QU</v>
      </c>
      <c r="D7150" t="str">
        <f t="shared" si="445"/>
        <v>CD</v>
      </c>
      <c r="E7150" t="str">
        <f t="shared" si="446"/>
        <v>2465</v>
      </c>
      <c r="F7150" t="str">
        <f t="shared" si="447"/>
        <v>QU</v>
      </c>
    </row>
    <row r="7151" spans="1:6" x14ac:dyDescent="0.25">
      <c r="A7151" s="1" t="s">
        <v>14217</v>
      </c>
      <c r="B7151" s="1" t="s">
        <v>14216</v>
      </c>
      <c r="C7151" t="str">
        <f t="shared" si="444"/>
        <v>GB4413VS</v>
      </c>
      <c r="D7151" t="str">
        <f t="shared" si="445"/>
        <v>GB</v>
      </c>
      <c r="E7151" t="str">
        <f t="shared" si="446"/>
        <v>4413</v>
      </c>
      <c r="F7151" t="str">
        <f t="shared" si="447"/>
        <v>VS</v>
      </c>
    </row>
    <row r="7152" spans="1:6" x14ac:dyDescent="0.25">
      <c r="A7152" s="1" t="s">
        <v>14219</v>
      </c>
      <c r="B7152" s="1" t="s">
        <v>14218</v>
      </c>
      <c r="C7152" t="str">
        <f t="shared" si="444"/>
        <v>BJ0324XQ</v>
      </c>
      <c r="D7152" t="str">
        <f t="shared" si="445"/>
        <v>BJ</v>
      </c>
      <c r="E7152" t="str">
        <f t="shared" si="446"/>
        <v>0324</v>
      </c>
      <c r="F7152" t="str">
        <f t="shared" si="447"/>
        <v>XQ</v>
      </c>
    </row>
    <row r="7153" spans="1:6" x14ac:dyDescent="0.25">
      <c r="A7153" s="1" t="s">
        <v>14221</v>
      </c>
      <c r="B7153" s="1" t="s">
        <v>14220</v>
      </c>
      <c r="C7153" t="str">
        <f t="shared" si="444"/>
        <v>FB2000TY</v>
      </c>
      <c r="D7153" t="str">
        <f t="shared" si="445"/>
        <v>FB</v>
      </c>
      <c r="E7153" t="str">
        <f t="shared" si="446"/>
        <v>2000</v>
      </c>
      <c r="F7153" t="str">
        <f t="shared" si="447"/>
        <v>TY</v>
      </c>
    </row>
    <row r="7154" spans="1:6" x14ac:dyDescent="0.25">
      <c r="A7154" s="1" t="s">
        <v>14223</v>
      </c>
      <c r="B7154" s="1" t="s">
        <v>14222</v>
      </c>
      <c r="C7154" t="str">
        <f t="shared" si="444"/>
        <v>EH0500UT</v>
      </c>
      <c r="D7154" t="str">
        <f t="shared" si="445"/>
        <v>EH</v>
      </c>
      <c r="E7154" t="str">
        <f t="shared" si="446"/>
        <v>0500</v>
      </c>
      <c r="F7154" t="str">
        <f t="shared" si="447"/>
        <v>UT</v>
      </c>
    </row>
    <row r="7155" spans="1:6" x14ac:dyDescent="0.25">
      <c r="A7155" s="1" t="s">
        <v>14225</v>
      </c>
      <c r="B7155" s="1" t="s">
        <v>14224</v>
      </c>
      <c r="C7155" t="str">
        <f t="shared" si="444"/>
        <v>GF0727WW</v>
      </c>
      <c r="D7155" t="str">
        <f t="shared" si="445"/>
        <v>GF</v>
      </c>
      <c r="E7155" t="str">
        <f t="shared" si="446"/>
        <v>0727</v>
      </c>
      <c r="F7155" t="str">
        <f t="shared" si="447"/>
        <v>WW</v>
      </c>
    </row>
    <row r="7156" spans="1:6" x14ac:dyDescent="0.25">
      <c r="A7156" s="1" t="s">
        <v>14227</v>
      </c>
      <c r="B7156" s="1" t="s">
        <v>14226</v>
      </c>
      <c r="C7156" t="str">
        <f t="shared" si="444"/>
        <v>FC0074UR</v>
      </c>
      <c r="D7156" t="str">
        <f t="shared" si="445"/>
        <v>FC</v>
      </c>
      <c r="E7156" t="str">
        <f t="shared" si="446"/>
        <v>0074</v>
      </c>
      <c r="F7156" t="str">
        <f t="shared" si="447"/>
        <v>UR</v>
      </c>
    </row>
    <row r="7157" spans="1:6" x14ac:dyDescent="0.25">
      <c r="A7157" s="1" t="s">
        <v>14229</v>
      </c>
      <c r="B7157" s="1" t="s">
        <v>14228</v>
      </c>
      <c r="C7157" t="str">
        <f t="shared" si="444"/>
        <v>JA0437YR</v>
      </c>
      <c r="D7157" t="str">
        <f t="shared" si="445"/>
        <v>JA</v>
      </c>
      <c r="E7157" t="str">
        <f t="shared" si="446"/>
        <v>0437</v>
      </c>
      <c r="F7157" t="str">
        <f t="shared" si="447"/>
        <v>YR</v>
      </c>
    </row>
    <row r="7158" spans="1:6" x14ac:dyDescent="0.25">
      <c r="A7158" s="1" t="s">
        <v>14231</v>
      </c>
      <c r="B7158" s="1" t="s">
        <v>14230</v>
      </c>
      <c r="C7158" t="str">
        <f t="shared" si="444"/>
        <v>JH0437YR</v>
      </c>
      <c r="D7158" t="str">
        <f t="shared" si="445"/>
        <v>JH</v>
      </c>
      <c r="E7158" t="str">
        <f t="shared" si="446"/>
        <v>0437</v>
      </c>
      <c r="F7158" t="str">
        <f t="shared" si="447"/>
        <v>YR</v>
      </c>
    </row>
    <row r="7159" spans="1:6" x14ac:dyDescent="0.25">
      <c r="A7159" s="1" t="s">
        <v>14233</v>
      </c>
      <c r="B7159" s="1" t="s">
        <v>14232</v>
      </c>
      <c r="C7159" t="str">
        <f t="shared" si="444"/>
        <v>FJ0065TW</v>
      </c>
      <c r="D7159" t="str">
        <f t="shared" si="445"/>
        <v>FJ</v>
      </c>
      <c r="E7159" t="str">
        <f t="shared" si="446"/>
        <v>0065</v>
      </c>
      <c r="F7159" t="str">
        <f t="shared" si="447"/>
        <v>TW</v>
      </c>
    </row>
    <row r="7160" spans="1:6" x14ac:dyDescent="0.25">
      <c r="A7160" s="1" t="s">
        <v>14235</v>
      </c>
      <c r="B7160" s="1" t="s">
        <v>14234</v>
      </c>
      <c r="C7160" t="str">
        <f t="shared" si="444"/>
        <v>BC0043SY</v>
      </c>
      <c r="D7160" t="str">
        <f t="shared" si="445"/>
        <v>BC</v>
      </c>
      <c r="E7160" t="str">
        <f t="shared" si="446"/>
        <v>0043</v>
      </c>
      <c r="F7160" t="str">
        <f t="shared" si="447"/>
        <v>SY</v>
      </c>
    </row>
    <row r="7161" spans="1:6" ht="24" x14ac:dyDescent="0.25">
      <c r="A7161" s="1" t="s">
        <v>14237</v>
      </c>
      <c r="B7161" s="1" t="s">
        <v>14236</v>
      </c>
      <c r="C7161" t="str">
        <f t="shared" si="444"/>
        <v>BG0058TS</v>
      </c>
      <c r="D7161" t="str">
        <f t="shared" si="445"/>
        <v>BG</v>
      </c>
      <c r="E7161" t="str">
        <f t="shared" si="446"/>
        <v>0058</v>
      </c>
      <c r="F7161" t="str">
        <f t="shared" si="447"/>
        <v>TS</v>
      </c>
    </row>
    <row r="7162" spans="1:6" x14ac:dyDescent="0.25">
      <c r="A7162" s="1" t="s">
        <v>14239</v>
      </c>
      <c r="B7162" s="1" t="s">
        <v>14238</v>
      </c>
      <c r="C7162" t="str">
        <f t="shared" si="444"/>
        <v>CA0043SY</v>
      </c>
      <c r="D7162" t="str">
        <f t="shared" si="445"/>
        <v>CA</v>
      </c>
      <c r="E7162" t="str">
        <f t="shared" si="446"/>
        <v>0043</v>
      </c>
      <c r="F7162" t="str">
        <f t="shared" si="447"/>
        <v>SY</v>
      </c>
    </row>
    <row r="7163" spans="1:6" x14ac:dyDescent="0.25">
      <c r="A7163" s="1" t="s">
        <v>14241</v>
      </c>
      <c r="B7163" s="1" t="s">
        <v>14240</v>
      </c>
      <c r="C7163" t="str">
        <f t="shared" si="444"/>
        <v>DH1257ZX</v>
      </c>
      <c r="D7163" t="str">
        <f t="shared" si="445"/>
        <v>DH</v>
      </c>
      <c r="E7163" t="str">
        <f t="shared" si="446"/>
        <v>1257</v>
      </c>
      <c r="F7163" t="str">
        <f t="shared" si="447"/>
        <v>ZX</v>
      </c>
    </row>
    <row r="7164" spans="1:6" x14ac:dyDescent="0.25">
      <c r="A7164" s="1" t="s">
        <v>14243</v>
      </c>
      <c r="B7164" s="1" t="s">
        <v>14242</v>
      </c>
      <c r="C7164" t="str">
        <f t="shared" si="444"/>
        <v>DC1223WT</v>
      </c>
      <c r="D7164" t="str">
        <f t="shared" si="445"/>
        <v>DC</v>
      </c>
      <c r="E7164" t="str">
        <f t="shared" si="446"/>
        <v>1223</v>
      </c>
      <c r="F7164" t="str">
        <f t="shared" si="447"/>
        <v>WT</v>
      </c>
    </row>
    <row r="7165" spans="1:6" x14ac:dyDescent="0.25">
      <c r="A7165" s="1" t="s">
        <v>14245</v>
      </c>
      <c r="B7165" s="1" t="s">
        <v>14244</v>
      </c>
      <c r="C7165" t="str">
        <f t="shared" si="444"/>
        <v>BK0497UQ</v>
      </c>
      <c r="D7165" t="str">
        <f t="shared" si="445"/>
        <v>BK</v>
      </c>
      <c r="E7165" t="str">
        <f t="shared" si="446"/>
        <v>0497</v>
      </c>
      <c r="F7165" t="str">
        <f t="shared" si="447"/>
        <v>UQ</v>
      </c>
    </row>
    <row r="7166" spans="1:6" x14ac:dyDescent="0.25">
      <c r="A7166" s="1" t="s">
        <v>14247</v>
      </c>
      <c r="B7166" s="1" t="s">
        <v>14246</v>
      </c>
      <c r="C7166" t="str">
        <f t="shared" si="444"/>
        <v>BG4835XV</v>
      </c>
      <c r="D7166" t="str">
        <f t="shared" si="445"/>
        <v>BG</v>
      </c>
      <c r="E7166" t="str">
        <f t="shared" si="446"/>
        <v>4835</v>
      </c>
      <c r="F7166" t="str">
        <f t="shared" si="447"/>
        <v>XV</v>
      </c>
    </row>
    <row r="7167" spans="1:6" x14ac:dyDescent="0.25">
      <c r="A7167" s="1" t="s">
        <v>14249</v>
      </c>
      <c r="B7167" s="1" t="s">
        <v>14248</v>
      </c>
      <c r="C7167" t="str">
        <f t="shared" si="444"/>
        <v>EH0043SY</v>
      </c>
      <c r="D7167" t="str">
        <f t="shared" si="445"/>
        <v>EH</v>
      </c>
      <c r="E7167" t="str">
        <f t="shared" si="446"/>
        <v>0043</v>
      </c>
      <c r="F7167" t="str">
        <f t="shared" si="447"/>
        <v>SY</v>
      </c>
    </row>
    <row r="7168" spans="1:6" x14ac:dyDescent="0.25">
      <c r="A7168" s="1" t="s">
        <v>14251</v>
      </c>
      <c r="B7168" s="1" t="s">
        <v>14250</v>
      </c>
      <c r="C7168" t="str">
        <f t="shared" si="444"/>
        <v>BB0414VY</v>
      </c>
      <c r="D7168" t="str">
        <f t="shared" si="445"/>
        <v>BB</v>
      </c>
      <c r="E7168" t="str">
        <f t="shared" si="446"/>
        <v>0414</v>
      </c>
      <c r="F7168" t="str">
        <f t="shared" si="447"/>
        <v>VY</v>
      </c>
    </row>
    <row r="7169" spans="1:6" x14ac:dyDescent="0.25">
      <c r="A7169" s="1" t="s">
        <v>14253</v>
      </c>
      <c r="B7169" s="1" t="s">
        <v>14252</v>
      </c>
      <c r="C7169" t="str">
        <f t="shared" si="444"/>
        <v>EK0251QR</v>
      </c>
      <c r="D7169" t="str">
        <f t="shared" si="445"/>
        <v>EK</v>
      </c>
      <c r="E7169" t="str">
        <f t="shared" si="446"/>
        <v>0251</v>
      </c>
      <c r="F7169" t="str">
        <f t="shared" si="447"/>
        <v>QR</v>
      </c>
    </row>
    <row r="7170" spans="1:6" x14ac:dyDescent="0.25">
      <c r="A7170" s="1" t="s">
        <v>14255</v>
      </c>
      <c r="B7170" s="1" t="s">
        <v>14254</v>
      </c>
      <c r="C7170" t="str">
        <f t="shared" si="444"/>
        <v>KA1522WQ</v>
      </c>
      <c r="D7170" t="str">
        <f t="shared" si="445"/>
        <v>KA</v>
      </c>
      <c r="E7170" t="str">
        <f t="shared" si="446"/>
        <v>1522</v>
      </c>
      <c r="F7170" t="str">
        <f t="shared" si="447"/>
        <v>WQ</v>
      </c>
    </row>
    <row r="7171" spans="1:6" x14ac:dyDescent="0.25">
      <c r="A7171" s="1" t="s">
        <v>14257</v>
      </c>
      <c r="B7171" s="1" t="s">
        <v>14256</v>
      </c>
      <c r="C7171" t="str">
        <f t="shared" ref="C7171:C7234" si="448">SUBSTITUTE(A:A,"WEE/","")</f>
        <v>GA0641YQ</v>
      </c>
      <c r="D7171" t="str">
        <f t="shared" ref="D7171:D7234" si="449">LEFT(C:C,2)</f>
        <v>GA</v>
      </c>
      <c r="E7171" t="str">
        <f t="shared" ref="E7171:E7234" si="450">MID(C:C,3,4)</f>
        <v>0641</v>
      </c>
      <c r="F7171" t="str">
        <f t="shared" ref="F7171:F7234" si="451">SUBSTITUTE(C:C,LEFT(C:C,6),"")</f>
        <v>YQ</v>
      </c>
    </row>
    <row r="7172" spans="1:6" x14ac:dyDescent="0.25">
      <c r="A7172" s="1" t="s">
        <v>14259</v>
      </c>
      <c r="B7172" s="1" t="s">
        <v>14258</v>
      </c>
      <c r="C7172" t="str">
        <f t="shared" si="448"/>
        <v>GC1828WW</v>
      </c>
      <c r="D7172" t="str">
        <f t="shared" si="449"/>
        <v>GC</v>
      </c>
      <c r="E7172" t="str">
        <f t="shared" si="450"/>
        <v>1828</v>
      </c>
      <c r="F7172" t="str">
        <f t="shared" si="451"/>
        <v>WW</v>
      </c>
    </row>
    <row r="7173" spans="1:6" x14ac:dyDescent="0.25">
      <c r="A7173" s="1" t="s">
        <v>14261</v>
      </c>
      <c r="B7173" s="1" t="s">
        <v>14260</v>
      </c>
      <c r="C7173" t="str">
        <f t="shared" si="448"/>
        <v>JA0053TQ</v>
      </c>
      <c r="D7173" t="str">
        <f t="shared" si="449"/>
        <v>JA</v>
      </c>
      <c r="E7173" t="str">
        <f t="shared" si="450"/>
        <v>0053</v>
      </c>
      <c r="F7173" t="str">
        <f t="shared" si="451"/>
        <v>TQ</v>
      </c>
    </row>
    <row r="7174" spans="1:6" x14ac:dyDescent="0.25">
      <c r="A7174" s="1" t="s">
        <v>14263</v>
      </c>
      <c r="B7174" s="1" t="s">
        <v>14262</v>
      </c>
      <c r="C7174" t="str">
        <f t="shared" si="448"/>
        <v>CE0047SY</v>
      </c>
      <c r="D7174" t="str">
        <f t="shared" si="449"/>
        <v>CE</v>
      </c>
      <c r="E7174" t="str">
        <f t="shared" si="450"/>
        <v>0047</v>
      </c>
      <c r="F7174" t="str">
        <f t="shared" si="451"/>
        <v>SY</v>
      </c>
    </row>
    <row r="7175" spans="1:6" x14ac:dyDescent="0.25">
      <c r="A7175" s="1" t="s">
        <v>14265</v>
      </c>
      <c r="B7175" s="1" t="s">
        <v>14264</v>
      </c>
      <c r="C7175" t="str">
        <f t="shared" si="448"/>
        <v>HK1874RS</v>
      </c>
      <c r="D7175" t="str">
        <f t="shared" si="449"/>
        <v>HK</v>
      </c>
      <c r="E7175" t="str">
        <f t="shared" si="450"/>
        <v>1874</v>
      </c>
      <c r="F7175" t="str">
        <f t="shared" si="451"/>
        <v>RS</v>
      </c>
    </row>
    <row r="7176" spans="1:6" x14ac:dyDescent="0.25">
      <c r="A7176" s="1" t="s">
        <v>14267</v>
      </c>
      <c r="B7176" s="1" t="s">
        <v>14266</v>
      </c>
      <c r="C7176" t="str">
        <f t="shared" si="448"/>
        <v>CJ4511VQ</v>
      </c>
      <c r="D7176" t="str">
        <f t="shared" si="449"/>
        <v>CJ</v>
      </c>
      <c r="E7176" t="str">
        <f t="shared" si="450"/>
        <v>4511</v>
      </c>
      <c r="F7176" t="str">
        <f t="shared" si="451"/>
        <v>VQ</v>
      </c>
    </row>
    <row r="7177" spans="1:6" x14ac:dyDescent="0.25">
      <c r="A7177" s="1" t="s">
        <v>14269</v>
      </c>
      <c r="B7177" s="1" t="s">
        <v>14268</v>
      </c>
      <c r="C7177" t="str">
        <f t="shared" si="448"/>
        <v>KF0075UR</v>
      </c>
      <c r="D7177" t="str">
        <f t="shared" si="449"/>
        <v>KF</v>
      </c>
      <c r="E7177" t="str">
        <f t="shared" si="450"/>
        <v>0075</v>
      </c>
      <c r="F7177" t="str">
        <f t="shared" si="451"/>
        <v>UR</v>
      </c>
    </row>
    <row r="7178" spans="1:6" x14ac:dyDescent="0.25">
      <c r="A7178" s="1" t="s">
        <v>14271</v>
      </c>
      <c r="B7178" s="1" t="s">
        <v>14270</v>
      </c>
      <c r="C7178" t="str">
        <f t="shared" si="448"/>
        <v>GA1306UW</v>
      </c>
      <c r="D7178" t="str">
        <f t="shared" si="449"/>
        <v>GA</v>
      </c>
      <c r="E7178" t="str">
        <f t="shared" si="450"/>
        <v>1306</v>
      </c>
      <c r="F7178" t="str">
        <f t="shared" si="451"/>
        <v>UW</v>
      </c>
    </row>
    <row r="7179" spans="1:6" x14ac:dyDescent="0.25">
      <c r="A7179" s="1" t="s">
        <v>14273</v>
      </c>
      <c r="B7179" s="1" t="s">
        <v>14272</v>
      </c>
      <c r="C7179" t="str">
        <f t="shared" si="448"/>
        <v>FD4477RW</v>
      </c>
      <c r="D7179" t="str">
        <f t="shared" si="449"/>
        <v>FD</v>
      </c>
      <c r="E7179" t="str">
        <f t="shared" si="450"/>
        <v>4477</v>
      </c>
      <c r="F7179" t="str">
        <f t="shared" si="451"/>
        <v>RW</v>
      </c>
    </row>
    <row r="7180" spans="1:6" x14ac:dyDescent="0.25">
      <c r="A7180" s="1" t="s">
        <v>14275</v>
      </c>
      <c r="B7180" s="1" t="s">
        <v>14274</v>
      </c>
      <c r="C7180" t="str">
        <f t="shared" si="448"/>
        <v>JG1097TY</v>
      </c>
      <c r="D7180" t="str">
        <f t="shared" si="449"/>
        <v>JG</v>
      </c>
      <c r="E7180" t="str">
        <f t="shared" si="450"/>
        <v>1097</v>
      </c>
      <c r="F7180" t="str">
        <f t="shared" si="451"/>
        <v>TY</v>
      </c>
    </row>
    <row r="7181" spans="1:6" x14ac:dyDescent="0.25">
      <c r="A7181" s="1" t="s">
        <v>14277</v>
      </c>
      <c r="B7181" s="1" t="s">
        <v>14276</v>
      </c>
      <c r="C7181" t="str">
        <f t="shared" si="448"/>
        <v>EA4664QV</v>
      </c>
      <c r="D7181" t="str">
        <f t="shared" si="449"/>
        <v>EA</v>
      </c>
      <c r="E7181" t="str">
        <f t="shared" si="450"/>
        <v>4664</v>
      </c>
      <c r="F7181" t="str">
        <f t="shared" si="451"/>
        <v>QV</v>
      </c>
    </row>
    <row r="7182" spans="1:6" x14ac:dyDescent="0.25">
      <c r="A7182" s="1" t="s">
        <v>14279</v>
      </c>
      <c r="B7182" s="1" t="s">
        <v>14278</v>
      </c>
      <c r="C7182" t="str">
        <f t="shared" si="448"/>
        <v>GE0065TW</v>
      </c>
      <c r="D7182" t="str">
        <f t="shared" si="449"/>
        <v>GE</v>
      </c>
      <c r="E7182" t="str">
        <f t="shared" si="450"/>
        <v>0065</v>
      </c>
      <c r="F7182" t="str">
        <f t="shared" si="451"/>
        <v>TW</v>
      </c>
    </row>
    <row r="7183" spans="1:6" x14ac:dyDescent="0.25">
      <c r="A7183" s="1" t="s">
        <v>14281</v>
      </c>
      <c r="B7183" s="1" t="s">
        <v>14280</v>
      </c>
      <c r="C7183" t="str">
        <f t="shared" si="448"/>
        <v>FD0076US</v>
      </c>
      <c r="D7183" t="str">
        <f t="shared" si="449"/>
        <v>FD</v>
      </c>
      <c r="E7183" t="str">
        <f t="shared" si="450"/>
        <v>0076</v>
      </c>
      <c r="F7183" t="str">
        <f t="shared" si="451"/>
        <v>US</v>
      </c>
    </row>
    <row r="7184" spans="1:6" x14ac:dyDescent="0.25">
      <c r="A7184" s="1" t="s">
        <v>14283</v>
      </c>
      <c r="B7184" s="1" t="s">
        <v>14282</v>
      </c>
      <c r="C7184" t="str">
        <f t="shared" si="448"/>
        <v>JE0104WV</v>
      </c>
      <c r="D7184" t="str">
        <f t="shared" si="449"/>
        <v>JE</v>
      </c>
      <c r="E7184" t="str">
        <f t="shared" si="450"/>
        <v>0104</v>
      </c>
      <c r="F7184" t="str">
        <f t="shared" si="451"/>
        <v>WV</v>
      </c>
    </row>
    <row r="7185" spans="1:6" ht="24" x14ac:dyDescent="0.25">
      <c r="A7185" s="1" t="s">
        <v>14285</v>
      </c>
      <c r="B7185" s="1" t="s">
        <v>14284</v>
      </c>
      <c r="C7185" t="str">
        <f t="shared" si="448"/>
        <v>BH0111XQ</v>
      </c>
      <c r="D7185" t="str">
        <f t="shared" si="449"/>
        <v>BH</v>
      </c>
      <c r="E7185" t="str">
        <f t="shared" si="450"/>
        <v>0111</v>
      </c>
      <c r="F7185" t="str">
        <f t="shared" si="451"/>
        <v>XQ</v>
      </c>
    </row>
    <row r="7186" spans="1:6" x14ac:dyDescent="0.25">
      <c r="A7186" s="1" t="s">
        <v>14287</v>
      </c>
      <c r="B7186" s="1" t="s">
        <v>14286</v>
      </c>
      <c r="C7186" t="str">
        <f t="shared" si="448"/>
        <v>DF0076US</v>
      </c>
      <c r="D7186" t="str">
        <f t="shared" si="449"/>
        <v>DF</v>
      </c>
      <c r="E7186" t="str">
        <f t="shared" si="450"/>
        <v>0076</v>
      </c>
      <c r="F7186" t="str">
        <f t="shared" si="451"/>
        <v>US</v>
      </c>
    </row>
    <row r="7187" spans="1:6" x14ac:dyDescent="0.25">
      <c r="A7187" s="1" t="s">
        <v>14289</v>
      </c>
      <c r="B7187" s="1" t="s">
        <v>14288</v>
      </c>
      <c r="C7187" t="str">
        <f t="shared" si="448"/>
        <v>FG4675RW</v>
      </c>
      <c r="D7187" t="str">
        <f t="shared" si="449"/>
        <v>FG</v>
      </c>
      <c r="E7187" t="str">
        <f t="shared" si="450"/>
        <v>4675</v>
      </c>
      <c r="F7187" t="str">
        <f t="shared" si="451"/>
        <v>RW</v>
      </c>
    </row>
    <row r="7188" spans="1:6" x14ac:dyDescent="0.25">
      <c r="A7188" s="1" t="s">
        <v>14291</v>
      </c>
      <c r="B7188" s="1" t="s">
        <v>14290</v>
      </c>
      <c r="C7188" t="str">
        <f t="shared" si="448"/>
        <v>DJ3326WV</v>
      </c>
      <c r="D7188" t="str">
        <f t="shared" si="449"/>
        <v>DJ</v>
      </c>
      <c r="E7188" t="str">
        <f t="shared" si="450"/>
        <v>3326</v>
      </c>
      <c r="F7188" t="str">
        <f t="shared" si="451"/>
        <v>WV</v>
      </c>
    </row>
    <row r="7189" spans="1:6" x14ac:dyDescent="0.25">
      <c r="A7189" s="1" t="s">
        <v>14293</v>
      </c>
      <c r="B7189" s="1" t="s">
        <v>14292</v>
      </c>
      <c r="C7189" t="str">
        <f t="shared" si="448"/>
        <v>AA0242ZT</v>
      </c>
      <c r="D7189" t="str">
        <f t="shared" si="449"/>
        <v>AA</v>
      </c>
      <c r="E7189" t="str">
        <f t="shared" si="450"/>
        <v>0242</v>
      </c>
      <c r="F7189" t="str">
        <f t="shared" si="451"/>
        <v>ZT</v>
      </c>
    </row>
    <row r="7190" spans="1:6" x14ac:dyDescent="0.25">
      <c r="A7190" s="1" t="s">
        <v>14295</v>
      </c>
      <c r="B7190" s="1" t="s">
        <v>14294</v>
      </c>
      <c r="C7190" t="str">
        <f t="shared" si="448"/>
        <v>DH0093VW</v>
      </c>
      <c r="D7190" t="str">
        <f t="shared" si="449"/>
        <v>DH</v>
      </c>
      <c r="E7190" t="str">
        <f t="shared" si="450"/>
        <v>0093</v>
      </c>
      <c r="F7190" t="str">
        <f t="shared" si="451"/>
        <v>VW</v>
      </c>
    </row>
    <row r="7191" spans="1:6" x14ac:dyDescent="0.25">
      <c r="A7191" s="1" t="s">
        <v>14297</v>
      </c>
      <c r="B7191" s="1" t="s">
        <v>14296</v>
      </c>
      <c r="C7191" t="str">
        <f t="shared" si="448"/>
        <v>KF0136ZT</v>
      </c>
      <c r="D7191" t="str">
        <f t="shared" si="449"/>
        <v>KF</v>
      </c>
      <c r="E7191" t="str">
        <f t="shared" si="450"/>
        <v>0136</v>
      </c>
      <c r="F7191" t="str">
        <f t="shared" si="451"/>
        <v>ZT</v>
      </c>
    </row>
    <row r="7192" spans="1:6" x14ac:dyDescent="0.25">
      <c r="A7192" s="1" t="s">
        <v>14299</v>
      </c>
      <c r="B7192" s="1" t="s">
        <v>14298</v>
      </c>
      <c r="C7192" t="str">
        <f t="shared" si="448"/>
        <v>EE0104WV</v>
      </c>
      <c r="D7192" t="str">
        <f t="shared" si="449"/>
        <v>EE</v>
      </c>
      <c r="E7192" t="str">
        <f t="shared" si="450"/>
        <v>0104</v>
      </c>
      <c r="F7192" t="str">
        <f t="shared" si="451"/>
        <v>WV</v>
      </c>
    </row>
    <row r="7193" spans="1:6" x14ac:dyDescent="0.25">
      <c r="A7193" s="1" t="s">
        <v>14301</v>
      </c>
      <c r="B7193" s="1" t="s">
        <v>14300</v>
      </c>
      <c r="C7193" t="str">
        <f t="shared" si="448"/>
        <v>KA0043SY</v>
      </c>
      <c r="D7193" t="str">
        <f t="shared" si="449"/>
        <v>KA</v>
      </c>
      <c r="E7193" t="str">
        <f t="shared" si="450"/>
        <v>0043</v>
      </c>
      <c r="F7193" t="str">
        <f t="shared" si="451"/>
        <v>SY</v>
      </c>
    </row>
    <row r="7194" spans="1:6" x14ac:dyDescent="0.25">
      <c r="A7194" s="1" t="s">
        <v>14303</v>
      </c>
      <c r="B7194" s="1" t="s">
        <v>14302</v>
      </c>
      <c r="C7194" t="str">
        <f t="shared" si="448"/>
        <v>KE0136ZT</v>
      </c>
      <c r="D7194" t="str">
        <f t="shared" si="449"/>
        <v>KE</v>
      </c>
      <c r="E7194" t="str">
        <f t="shared" si="450"/>
        <v>0136</v>
      </c>
      <c r="F7194" t="str">
        <f t="shared" si="451"/>
        <v>ZT</v>
      </c>
    </row>
    <row r="7195" spans="1:6" x14ac:dyDescent="0.25">
      <c r="A7195" s="1" t="s">
        <v>14305</v>
      </c>
      <c r="B7195" s="1" t="s">
        <v>14304</v>
      </c>
      <c r="C7195" t="str">
        <f t="shared" si="448"/>
        <v>DD2469QY</v>
      </c>
      <c r="D7195" t="str">
        <f t="shared" si="449"/>
        <v>DD</v>
      </c>
      <c r="E7195" t="str">
        <f t="shared" si="450"/>
        <v>2469</v>
      </c>
      <c r="F7195" t="str">
        <f t="shared" si="451"/>
        <v>QY</v>
      </c>
    </row>
    <row r="7196" spans="1:6" x14ac:dyDescent="0.25">
      <c r="A7196" s="1" t="s">
        <v>14307</v>
      </c>
      <c r="B7196" s="1" t="s">
        <v>14306</v>
      </c>
      <c r="C7196" t="str">
        <f t="shared" si="448"/>
        <v>JE0518WQ</v>
      </c>
      <c r="D7196" t="str">
        <f t="shared" si="449"/>
        <v>JE</v>
      </c>
      <c r="E7196" t="str">
        <f t="shared" si="450"/>
        <v>0518</v>
      </c>
      <c r="F7196" t="str">
        <f t="shared" si="451"/>
        <v>WQ</v>
      </c>
    </row>
    <row r="7197" spans="1:6" x14ac:dyDescent="0.25">
      <c r="A7197" s="1" t="s">
        <v>14309</v>
      </c>
      <c r="B7197" s="1" t="s">
        <v>14308</v>
      </c>
      <c r="C7197" t="str">
        <f t="shared" si="448"/>
        <v>JH0069TY</v>
      </c>
      <c r="D7197" t="str">
        <f t="shared" si="449"/>
        <v>JH</v>
      </c>
      <c r="E7197" t="str">
        <f t="shared" si="450"/>
        <v>0069</v>
      </c>
      <c r="F7197" t="str">
        <f t="shared" si="451"/>
        <v>TY</v>
      </c>
    </row>
    <row r="7198" spans="1:6" x14ac:dyDescent="0.25">
      <c r="A7198" s="1" t="s">
        <v>14311</v>
      </c>
      <c r="B7198" s="1" t="s">
        <v>14310</v>
      </c>
      <c r="C7198" t="str">
        <f t="shared" si="448"/>
        <v>AF1979RX</v>
      </c>
      <c r="D7198" t="str">
        <f t="shared" si="449"/>
        <v>AF</v>
      </c>
      <c r="E7198" t="str">
        <f t="shared" si="450"/>
        <v>1979</v>
      </c>
      <c r="F7198" t="str">
        <f t="shared" si="451"/>
        <v>RX</v>
      </c>
    </row>
    <row r="7199" spans="1:6" x14ac:dyDescent="0.25">
      <c r="A7199" s="1" t="s">
        <v>14313</v>
      </c>
      <c r="B7199" s="1" t="s">
        <v>14312</v>
      </c>
      <c r="C7199" t="str">
        <f t="shared" si="448"/>
        <v>AJ4890TQ</v>
      </c>
      <c r="D7199" t="str">
        <f t="shared" si="449"/>
        <v>AJ</v>
      </c>
      <c r="E7199" t="str">
        <f t="shared" si="450"/>
        <v>4890</v>
      </c>
      <c r="F7199" t="str">
        <f t="shared" si="451"/>
        <v>TQ</v>
      </c>
    </row>
    <row r="7200" spans="1:6" x14ac:dyDescent="0.25">
      <c r="A7200" s="1" t="s">
        <v>14315</v>
      </c>
      <c r="B7200" s="1" t="s">
        <v>14314</v>
      </c>
      <c r="C7200" t="str">
        <f t="shared" si="448"/>
        <v>BK0116XU</v>
      </c>
      <c r="D7200" t="str">
        <f t="shared" si="449"/>
        <v>BK</v>
      </c>
      <c r="E7200" t="str">
        <f t="shared" si="450"/>
        <v>0116</v>
      </c>
      <c r="F7200" t="str">
        <f t="shared" si="451"/>
        <v>XU</v>
      </c>
    </row>
    <row r="7201" spans="1:6" x14ac:dyDescent="0.25">
      <c r="A7201" s="1" t="s">
        <v>14317</v>
      </c>
      <c r="B7201" s="1" t="s">
        <v>14316</v>
      </c>
      <c r="C7201" t="str">
        <f t="shared" si="448"/>
        <v>HA0542YT</v>
      </c>
      <c r="D7201" t="str">
        <f t="shared" si="449"/>
        <v>HA</v>
      </c>
      <c r="E7201" t="str">
        <f t="shared" si="450"/>
        <v>0542</v>
      </c>
      <c r="F7201" t="str">
        <f t="shared" si="451"/>
        <v>YT</v>
      </c>
    </row>
    <row r="7202" spans="1:6" x14ac:dyDescent="0.25">
      <c r="A7202" s="1" t="s">
        <v>14319</v>
      </c>
      <c r="B7202" s="1" t="s">
        <v>14318</v>
      </c>
      <c r="C7202" t="str">
        <f t="shared" si="448"/>
        <v>DH3560QZ</v>
      </c>
      <c r="D7202" t="str">
        <f t="shared" si="449"/>
        <v>DH</v>
      </c>
      <c r="E7202" t="str">
        <f t="shared" si="450"/>
        <v>3560</v>
      </c>
      <c r="F7202" t="str">
        <f t="shared" si="451"/>
        <v>QZ</v>
      </c>
    </row>
    <row r="7203" spans="1:6" x14ac:dyDescent="0.25">
      <c r="A7203" s="1" t="s">
        <v>14321</v>
      </c>
      <c r="B7203" s="1" t="s">
        <v>14320</v>
      </c>
      <c r="C7203" t="str">
        <f t="shared" si="448"/>
        <v>FE0057TS</v>
      </c>
      <c r="D7203" t="str">
        <f t="shared" si="449"/>
        <v>FE</v>
      </c>
      <c r="E7203" t="str">
        <f t="shared" si="450"/>
        <v>0057</v>
      </c>
      <c r="F7203" t="str">
        <f t="shared" si="451"/>
        <v>TS</v>
      </c>
    </row>
    <row r="7204" spans="1:6" x14ac:dyDescent="0.25">
      <c r="A7204" s="1" t="s">
        <v>14323</v>
      </c>
      <c r="B7204" s="1" t="s">
        <v>14322</v>
      </c>
      <c r="C7204" t="str">
        <f t="shared" si="448"/>
        <v>AC0058TS</v>
      </c>
      <c r="D7204" t="str">
        <f t="shared" si="449"/>
        <v>AC</v>
      </c>
      <c r="E7204" t="str">
        <f t="shared" si="450"/>
        <v>0058</v>
      </c>
      <c r="F7204" t="str">
        <f t="shared" si="451"/>
        <v>TS</v>
      </c>
    </row>
    <row r="7205" spans="1:6" ht="24" x14ac:dyDescent="0.25">
      <c r="A7205" s="1" t="s">
        <v>14325</v>
      </c>
      <c r="B7205" s="1" t="s">
        <v>14324</v>
      </c>
      <c r="C7205" t="str">
        <f t="shared" si="448"/>
        <v>GH1406UX</v>
      </c>
      <c r="D7205" t="str">
        <f t="shared" si="449"/>
        <v>GH</v>
      </c>
      <c r="E7205" t="str">
        <f t="shared" si="450"/>
        <v>1406</v>
      </c>
      <c r="F7205" t="str">
        <f t="shared" si="451"/>
        <v>UX</v>
      </c>
    </row>
    <row r="7206" spans="1:6" x14ac:dyDescent="0.25">
      <c r="A7206" s="1" t="s">
        <v>14327</v>
      </c>
      <c r="B7206" s="1" t="s">
        <v>14326</v>
      </c>
      <c r="C7206" t="str">
        <f t="shared" si="448"/>
        <v>JE1413VU</v>
      </c>
      <c r="D7206" t="str">
        <f t="shared" si="449"/>
        <v>JE</v>
      </c>
      <c r="E7206" t="str">
        <f t="shared" si="450"/>
        <v>1413</v>
      </c>
      <c r="F7206" t="str">
        <f t="shared" si="451"/>
        <v>VU</v>
      </c>
    </row>
    <row r="7207" spans="1:6" x14ac:dyDescent="0.25">
      <c r="A7207" s="1" t="s">
        <v>14329</v>
      </c>
      <c r="B7207" s="1" t="s">
        <v>14328</v>
      </c>
      <c r="C7207" t="str">
        <f t="shared" si="448"/>
        <v>BA0104WV</v>
      </c>
      <c r="D7207" t="str">
        <f t="shared" si="449"/>
        <v>BA</v>
      </c>
      <c r="E7207" t="str">
        <f t="shared" si="450"/>
        <v>0104</v>
      </c>
      <c r="F7207" t="str">
        <f t="shared" si="451"/>
        <v>WV</v>
      </c>
    </row>
    <row r="7208" spans="1:6" x14ac:dyDescent="0.25">
      <c r="A7208" s="1" t="s">
        <v>14331</v>
      </c>
      <c r="B7208" s="1" t="s">
        <v>14330</v>
      </c>
      <c r="C7208" t="str">
        <f t="shared" si="448"/>
        <v>EE0067TX</v>
      </c>
      <c r="D7208" t="str">
        <f t="shared" si="449"/>
        <v>EE</v>
      </c>
      <c r="E7208" t="str">
        <f t="shared" si="450"/>
        <v>0067</v>
      </c>
      <c r="F7208" t="str">
        <f t="shared" si="451"/>
        <v>TX</v>
      </c>
    </row>
    <row r="7209" spans="1:6" ht="24" x14ac:dyDescent="0.25">
      <c r="A7209" s="1" t="s">
        <v>14333</v>
      </c>
      <c r="B7209" s="1" t="s">
        <v>14332</v>
      </c>
      <c r="C7209" t="str">
        <f t="shared" si="448"/>
        <v>BE0061TU</v>
      </c>
      <c r="D7209" t="str">
        <f t="shared" si="449"/>
        <v>BE</v>
      </c>
      <c r="E7209" t="str">
        <f t="shared" si="450"/>
        <v>0061</v>
      </c>
      <c r="F7209" t="str">
        <f t="shared" si="451"/>
        <v>TU</v>
      </c>
    </row>
    <row r="7210" spans="1:6" x14ac:dyDescent="0.25">
      <c r="A7210" s="1" t="s">
        <v>14335</v>
      </c>
      <c r="B7210" s="1" t="s">
        <v>14334</v>
      </c>
      <c r="C7210" t="str">
        <f t="shared" si="448"/>
        <v>CE0482SW</v>
      </c>
      <c r="D7210" t="str">
        <f t="shared" si="449"/>
        <v>CE</v>
      </c>
      <c r="E7210" t="str">
        <f t="shared" si="450"/>
        <v>0482</v>
      </c>
      <c r="F7210" t="str">
        <f t="shared" si="451"/>
        <v>SW</v>
      </c>
    </row>
    <row r="7211" spans="1:6" x14ac:dyDescent="0.25">
      <c r="A7211" s="1" t="s">
        <v>14337</v>
      </c>
      <c r="B7211" s="1" t="s">
        <v>14336</v>
      </c>
      <c r="C7211" t="str">
        <f t="shared" si="448"/>
        <v>FE0248QZ</v>
      </c>
      <c r="D7211" t="str">
        <f t="shared" si="449"/>
        <v>FE</v>
      </c>
      <c r="E7211" t="str">
        <f t="shared" si="450"/>
        <v>0248</v>
      </c>
      <c r="F7211" t="str">
        <f t="shared" si="451"/>
        <v>QZ</v>
      </c>
    </row>
    <row r="7212" spans="1:6" x14ac:dyDescent="0.25">
      <c r="A7212" s="1" t="s">
        <v>14339</v>
      </c>
      <c r="B7212" s="1" t="s">
        <v>14338</v>
      </c>
      <c r="C7212" t="str">
        <f t="shared" si="448"/>
        <v>JB0053TQ</v>
      </c>
      <c r="D7212" t="str">
        <f t="shared" si="449"/>
        <v>JB</v>
      </c>
      <c r="E7212" t="str">
        <f t="shared" si="450"/>
        <v>0053</v>
      </c>
      <c r="F7212" t="str">
        <f t="shared" si="451"/>
        <v>TQ</v>
      </c>
    </row>
    <row r="7213" spans="1:6" x14ac:dyDescent="0.25">
      <c r="A7213" s="1" t="s">
        <v>14341</v>
      </c>
      <c r="B7213" s="1" t="s">
        <v>14340</v>
      </c>
      <c r="C7213" t="str">
        <f t="shared" si="448"/>
        <v>BG0554ZV</v>
      </c>
      <c r="D7213" t="str">
        <f t="shared" si="449"/>
        <v>BG</v>
      </c>
      <c r="E7213" t="str">
        <f t="shared" si="450"/>
        <v>0554</v>
      </c>
      <c r="F7213" t="str">
        <f t="shared" si="451"/>
        <v>ZV</v>
      </c>
    </row>
    <row r="7214" spans="1:6" x14ac:dyDescent="0.25">
      <c r="A7214" s="1" t="s">
        <v>14343</v>
      </c>
      <c r="B7214" s="1" t="s">
        <v>14342</v>
      </c>
      <c r="C7214" t="str">
        <f t="shared" si="448"/>
        <v>EJ0043SY</v>
      </c>
      <c r="D7214" t="str">
        <f t="shared" si="449"/>
        <v>EJ</v>
      </c>
      <c r="E7214" t="str">
        <f t="shared" si="450"/>
        <v>0043</v>
      </c>
      <c r="F7214" t="str">
        <f t="shared" si="451"/>
        <v>SY</v>
      </c>
    </row>
    <row r="7215" spans="1:6" x14ac:dyDescent="0.25">
      <c r="A7215" s="1" t="s">
        <v>14345</v>
      </c>
      <c r="B7215" s="1" t="s">
        <v>14344</v>
      </c>
      <c r="C7215" t="str">
        <f t="shared" si="448"/>
        <v>CF0071UZ</v>
      </c>
      <c r="D7215" t="str">
        <f t="shared" si="449"/>
        <v>CF</v>
      </c>
      <c r="E7215" t="str">
        <f t="shared" si="450"/>
        <v>0071</v>
      </c>
      <c r="F7215" t="str">
        <f t="shared" si="451"/>
        <v>UZ</v>
      </c>
    </row>
    <row r="7216" spans="1:6" x14ac:dyDescent="0.25">
      <c r="A7216" s="1" t="s">
        <v>14347</v>
      </c>
      <c r="B7216" s="1" t="s">
        <v>14346</v>
      </c>
      <c r="C7216" t="str">
        <f t="shared" si="448"/>
        <v>DJ0509VR</v>
      </c>
      <c r="D7216" t="str">
        <f t="shared" si="449"/>
        <v>DJ</v>
      </c>
      <c r="E7216" t="str">
        <f t="shared" si="450"/>
        <v>0509</v>
      </c>
      <c r="F7216" t="str">
        <f t="shared" si="451"/>
        <v>VR</v>
      </c>
    </row>
    <row r="7217" spans="1:6" x14ac:dyDescent="0.25">
      <c r="A7217" s="1" t="s">
        <v>14349</v>
      </c>
      <c r="B7217" s="1" t="s">
        <v>14348</v>
      </c>
      <c r="C7217" t="str">
        <f t="shared" si="448"/>
        <v>BE3502UR</v>
      </c>
      <c r="D7217" t="str">
        <f t="shared" si="449"/>
        <v>BE</v>
      </c>
      <c r="E7217" t="str">
        <f t="shared" si="450"/>
        <v>3502</v>
      </c>
      <c r="F7217" t="str">
        <f t="shared" si="451"/>
        <v>UR</v>
      </c>
    </row>
    <row r="7218" spans="1:6" x14ac:dyDescent="0.25">
      <c r="A7218" s="1" t="s">
        <v>14351</v>
      </c>
      <c r="B7218" s="1" t="s">
        <v>14350</v>
      </c>
      <c r="C7218" t="str">
        <f t="shared" si="448"/>
        <v>DC0150QW</v>
      </c>
      <c r="D7218" t="str">
        <f t="shared" si="449"/>
        <v>DC</v>
      </c>
      <c r="E7218" t="str">
        <f t="shared" si="450"/>
        <v>0150</v>
      </c>
      <c r="F7218" t="str">
        <f t="shared" si="451"/>
        <v>QW</v>
      </c>
    </row>
    <row r="7219" spans="1:6" x14ac:dyDescent="0.25">
      <c r="A7219" s="1" t="s">
        <v>14353</v>
      </c>
      <c r="B7219" s="1" t="s">
        <v>14352</v>
      </c>
      <c r="C7219" t="str">
        <f t="shared" si="448"/>
        <v>AB0045SY</v>
      </c>
      <c r="D7219" t="str">
        <f t="shared" si="449"/>
        <v>AB</v>
      </c>
      <c r="E7219" t="str">
        <f t="shared" si="450"/>
        <v>0045</v>
      </c>
      <c r="F7219" t="str">
        <f t="shared" si="451"/>
        <v>SY</v>
      </c>
    </row>
    <row r="7220" spans="1:6" x14ac:dyDescent="0.25">
      <c r="A7220" s="1" t="s">
        <v>14355</v>
      </c>
      <c r="B7220" s="1" t="s">
        <v>14354</v>
      </c>
      <c r="C7220" t="str">
        <f t="shared" si="448"/>
        <v>CB0288TW</v>
      </c>
      <c r="D7220" t="str">
        <f t="shared" si="449"/>
        <v>CB</v>
      </c>
      <c r="E7220" t="str">
        <f t="shared" si="450"/>
        <v>0288</v>
      </c>
      <c r="F7220" t="str">
        <f t="shared" si="451"/>
        <v>TW</v>
      </c>
    </row>
    <row r="7221" spans="1:6" x14ac:dyDescent="0.25">
      <c r="A7221" s="1" t="s">
        <v>14357</v>
      </c>
      <c r="B7221" s="1" t="s">
        <v>14356</v>
      </c>
      <c r="C7221" t="str">
        <f t="shared" si="448"/>
        <v>HB0101WU</v>
      </c>
      <c r="D7221" t="str">
        <f t="shared" si="449"/>
        <v>HB</v>
      </c>
      <c r="E7221" t="str">
        <f t="shared" si="450"/>
        <v>0101</v>
      </c>
      <c r="F7221" t="str">
        <f t="shared" si="451"/>
        <v>WU</v>
      </c>
    </row>
    <row r="7222" spans="1:6" x14ac:dyDescent="0.25">
      <c r="A7222" s="1" t="s">
        <v>14359</v>
      </c>
      <c r="B7222" s="1" t="s">
        <v>14358</v>
      </c>
      <c r="C7222" t="str">
        <f t="shared" si="448"/>
        <v>AJ0050TZ</v>
      </c>
      <c r="D7222" t="str">
        <f t="shared" si="449"/>
        <v>AJ</v>
      </c>
      <c r="E7222" t="str">
        <f t="shared" si="450"/>
        <v>0050</v>
      </c>
      <c r="F7222" t="str">
        <f t="shared" si="451"/>
        <v>TZ</v>
      </c>
    </row>
    <row r="7223" spans="1:6" x14ac:dyDescent="0.25">
      <c r="A7223" s="1" t="s">
        <v>14361</v>
      </c>
      <c r="B7223" s="1" t="s">
        <v>14360</v>
      </c>
      <c r="C7223" t="str">
        <f t="shared" si="448"/>
        <v>FA0116XU</v>
      </c>
      <c r="D7223" t="str">
        <f t="shared" si="449"/>
        <v>FA</v>
      </c>
      <c r="E7223" t="str">
        <f t="shared" si="450"/>
        <v>0116</v>
      </c>
      <c r="F7223" t="str">
        <f t="shared" si="451"/>
        <v>XU</v>
      </c>
    </row>
    <row r="7224" spans="1:6" x14ac:dyDescent="0.25">
      <c r="A7224" s="1" t="s">
        <v>14363</v>
      </c>
      <c r="B7224" s="1" t="s">
        <v>14362</v>
      </c>
      <c r="C7224" t="str">
        <f t="shared" si="448"/>
        <v>BD0061TU</v>
      </c>
      <c r="D7224" t="str">
        <f t="shared" si="449"/>
        <v>BD</v>
      </c>
      <c r="E7224" t="str">
        <f t="shared" si="450"/>
        <v>0061</v>
      </c>
      <c r="F7224" t="str">
        <f t="shared" si="451"/>
        <v>TU</v>
      </c>
    </row>
    <row r="7225" spans="1:6" x14ac:dyDescent="0.25">
      <c r="A7225" s="1" t="s">
        <v>14365</v>
      </c>
      <c r="B7225" s="1" t="s">
        <v>14364</v>
      </c>
      <c r="C7225" t="str">
        <f t="shared" si="448"/>
        <v>BA1149YY</v>
      </c>
      <c r="D7225" t="str">
        <f t="shared" si="449"/>
        <v>BA</v>
      </c>
      <c r="E7225" t="str">
        <f t="shared" si="450"/>
        <v>1149</v>
      </c>
      <c r="F7225" t="str">
        <f t="shared" si="451"/>
        <v>YY</v>
      </c>
    </row>
    <row r="7226" spans="1:6" x14ac:dyDescent="0.25">
      <c r="A7226" s="1" t="s">
        <v>14367</v>
      </c>
      <c r="B7226" s="1" t="s">
        <v>14366</v>
      </c>
      <c r="C7226" t="str">
        <f t="shared" si="448"/>
        <v>BA0475SZ</v>
      </c>
      <c r="D7226" t="str">
        <f t="shared" si="449"/>
        <v>BA</v>
      </c>
      <c r="E7226" t="str">
        <f t="shared" si="450"/>
        <v>0475</v>
      </c>
      <c r="F7226" t="str">
        <f t="shared" si="451"/>
        <v>SZ</v>
      </c>
    </row>
    <row r="7227" spans="1:6" x14ac:dyDescent="0.25">
      <c r="A7227" s="1" t="s">
        <v>14369</v>
      </c>
      <c r="B7227" s="1" t="s">
        <v>14368</v>
      </c>
      <c r="C7227" t="str">
        <f t="shared" si="448"/>
        <v>ED3516VV</v>
      </c>
      <c r="D7227" t="str">
        <f t="shared" si="449"/>
        <v>ED</v>
      </c>
      <c r="E7227" t="str">
        <f t="shared" si="450"/>
        <v>3516</v>
      </c>
      <c r="F7227" t="str">
        <f t="shared" si="451"/>
        <v>VV</v>
      </c>
    </row>
    <row r="7228" spans="1:6" x14ac:dyDescent="0.25">
      <c r="A7228" s="1" t="s">
        <v>14371</v>
      </c>
      <c r="B7228" s="1" t="s">
        <v>14370</v>
      </c>
      <c r="C7228" t="str">
        <f t="shared" si="448"/>
        <v>JH0082UX</v>
      </c>
      <c r="D7228" t="str">
        <f t="shared" si="449"/>
        <v>JH</v>
      </c>
      <c r="E7228" t="str">
        <f t="shared" si="450"/>
        <v>0082</v>
      </c>
      <c r="F7228" t="str">
        <f t="shared" si="451"/>
        <v>UX</v>
      </c>
    </row>
    <row r="7229" spans="1:6" x14ac:dyDescent="0.25">
      <c r="A7229" s="1" t="s">
        <v>14373</v>
      </c>
      <c r="B7229" s="1" t="s">
        <v>14372</v>
      </c>
      <c r="C7229" t="str">
        <f t="shared" si="448"/>
        <v>HF0256QW</v>
      </c>
      <c r="D7229" t="str">
        <f t="shared" si="449"/>
        <v>HF</v>
      </c>
      <c r="E7229" t="str">
        <f t="shared" si="450"/>
        <v>0256</v>
      </c>
      <c r="F7229" t="str">
        <f t="shared" si="451"/>
        <v>QW</v>
      </c>
    </row>
    <row r="7230" spans="1:6" x14ac:dyDescent="0.25">
      <c r="A7230" s="1" t="s">
        <v>14375</v>
      </c>
      <c r="B7230" s="1" t="s">
        <v>14374</v>
      </c>
      <c r="C7230" t="str">
        <f t="shared" si="448"/>
        <v>BE5329XS</v>
      </c>
      <c r="D7230" t="str">
        <f t="shared" si="449"/>
        <v>BE</v>
      </c>
      <c r="E7230" t="str">
        <f t="shared" si="450"/>
        <v>5329</v>
      </c>
      <c r="F7230" t="str">
        <f t="shared" si="451"/>
        <v>XS</v>
      </c>
    </row>
    <row r="7231" spans="1:6" x14ac:dyDescent="0.25">
      <c r="A7231" s="1" t="s">
        <v>14377</v>
      </c>
      <c r="B7231" s="1" t="s">
        <v>14376</v>
      </c>
      <c r="C7231" t="str">
        <f t="shared" si="448"/>
        <v>KC2625WU</v>
      </c>
      <c r="D7231" t="str">
        <f t="shared" si="449"/>
        <v>KC</v>
      </c>
      <c r="E7231" t="str">
        <f t="shared" si="450"/>
        <v>2625</v>
      </c>
      <c r="F7231" t="str">
        <f t="shared" si="451"/>
        <v>WU</v>
      </c>
    </row>
    <row r="7232" spans="1:6" x14ac:dyDescent="0.25">
      <c r="A7232" s="1" t="s">
        <v>14379</v>
      </c>
      <c r="B7232" s="1" t="s">
        <v>14378</v>
      </c>
      <c r="C7232" t="str">
        <f t="shared" si="448"/>
        <v>FA0004ZR</v>
      </c>
      <c r="D7232" t="str">
        <f t="shared" si="449"/>
        <v>FA</v>
      </c>
      <c r="E7232" t="str">
        <f t="shared" si="450"/>
        <v>0004</v>
      </c>
      <c r="F7232" t="str">
        <f t="shared" si="451"/>
        <v>ZR</v>
      </c>
    </row>
    <row r="7233" spans="1:6" x14ac:dyDescent="0.25">
      <c r="A7233" s="1" t="s">
        <v>14381</v>
      </c>
      <c r="B7233" s="1" t="s">
        <v>14380</v>
      </c>
      <c r="C7233" t="str">
        <f t="shared" si="448"/>
        <v>FE0067TX</v>
      </c>
      <c r="D7233" t="str">
        <f t="shared" si="449"/>
        <v>FE</v>
      </c>
      <c r="E7233" t="str">
        <f t="shared" si="450"/>
        <v>0067</v>
      </c>
      <c r="F7233" t="str">
        <f t="shared" si="451"/>
        <v>TX</v>
      </c>
    </row>
    <row r="7234" spans="1:6" x14ac:dyDescent="0.25">
      <c r="A7234" s="1" t="s">
        <v>14383</v>
      </c>
      <c r="B7234" s="1" t="s">
        <v>14382</v>
      </c>
      <c r="C7234" t="str">
        <f t="shared" si="448"/>
        <v>KG0063TV</v>
      </c>
      <c r="D7234" t="str">
        <f t="shared" si="449"/>
        <v>KG</v>
      </c>
      <c r="E7234" t="str">
        <f t="shared" si="450"/>
        <v>0063</v>
      </c>
      <c r="F7234" t="str">
        <f t="shared" si="451"/>
        <v>TV</v>
      </c>
    </row>
    <row r="7235" spans="1:6" x14ac:dyDescent="0.25">
      <c r="A7235" s="1" t="s">
        <v>14385</v>
      </c>
      <c r="B7235" s="1" t="s">
        <v>14384</v>
      </c>
      <c r="C7235" t="str">
        <f t="shared" ref="C7235:C7298" si="452">SUBSTITUTE(A:A,"WEE/","")</f>
        <v>FH0087VR</v>
      </c>
      <c r="D7235" t="str">
        <f t="shared" ref="D7235:D7298" si="453">LEFT(C:C,2)</f>
        <v>FH</v>
      </c>
      <c r="E7235" t="str">
        <f t="shared" ref="E7235:E7298" si="454">MID(C:C,3,4)</f>
        <v>0087</v>
      </c>
      <c r="F7235" t="str">
        <f t="shared" ref="F7235:F7298" si="455">SUBSTITUTE(C:C,LEFT(C:C,6),"")</f>
        <v>VR</v>
      </c>
    </row>
    <row r="7236" spans="1:6" x14ac:dyDescent="0.25">
      <c r="A7236" s="1" t="s">
        <v>14387</v>
      </c>
      <c r="B7236" s="1" t="s">
        <v>14386</v>
      </c>
      <c r="C7236" t="str">
        <f t="shared" si="452"/>
        <v>CG3668QX</v>
      </c>
      <c r="D7236" t="str">
        <f t="shared" si="453"/>
        <v>CG</v>
      </c>
      <c r="E7236" t="str">
        <f t="shared" si="454"/>
        <v>3668</v>
      </c>
      <c r="F7236" t="str">
        <f t="shared" si="455"/>
        <v>QX</v>
      </c>
    </row>
    <row r="7237" spans="1:6" x14ac:dyDescent="0.25">
      <c r="A7237" s="1" t="s">
        <v>14389</v>
      </c>
      <c r="B7237" s="1" t="s">
        <v>14388</v>
      </c>
      <c r="C7237" t="str">
        <f t="shared" si="452"/>
        <v>DB0509VR</v>
      </c>
      <c r="D7237" t="str">
        <f t="shared" si="453"/>
        <v>DB</v>
      </c>
      <c r="E7237" t="str">
        <f t="shared" si="454"/>
        <v>0509</v>
      </c>
      <c r="F7237" t="str">
        <f t="shared" si="455"/>
        <v>VR</v>
      </c>
    </row>
    <row r="7238" spans="1:6" ht="24" x14ac:dyDescent="0.25">
      <c r="A7238" s="1" t="s">
        <v>14391</v>
      </c>
      <c r="B7238" s="1" t="s">
        <v>14390</v>
      </c>
      <c r="C7238" t="str">
        <f t="shared" si="452"/>
        <v>FB3626WU</v>
      </c>
      <c r="D7238" t="str">
        <f t="shared" si="453"/>
        <v>FB</v>
      </c>
      <c r="E7238" t="str">
        <f t="shared" si="454"/>
        <v>3626</v>
      </c>
      <c r="F7238" t="str">
        <f t="shared" si="455"/>
        <v>WU</v>
      </c>
    </row>
    <row r="7239" spans="1:6" x14ac:dyDescent="0.25">
      <c r="A7239" s="1" t="s">
        <v>14393</v>
      </c>
      <c r="B7239" s="1" t="s">
        <v>14392</v>
      </c>
      <c r="C7239" t="str">
        <f t="shared" si="452"/>
        <v>JC0053TQ</v>
      </c>
      <c r="D7239" t="str">
        <f t="shared" si="453"/>
        <v>JC</v>
      </c>
      <c r="E7239" t="str">
        <f t="shared" si="454"/>
        <v>0053</v>
      </c>
      <c r="F7239" t="str">
        <f t="shared" si="455"/>
        <v>TQ</v>
      </c>
    </row>
    <row r="7240" spans="1:6" x14ac:dyDescent="0.25">
      <c r="A7240" s="1" t="s">
        <v>14395</v>
      </c>
      <c r="B7240" s="1" t="s">
        <v>14394</v>
      </c>
      <c r="C7240" t="str">
        <f t="shared" si="452"/>
        <v>DG2996TT</v>
      </c>
      <c r="D7240" t="str">
        <f t="shared" si="453"/>
        <v>DG</v>
      </c>
      <c r="E7240" t="str">
        <f t="shared" si="454"/>
        <v>2996</v>
      </c>
      <c r="F7240" t="str">
        <f t="shared" si="455"/>
        <v>TT</v>
      </c>
    </row>
    <row r="7241" spans="1:6" x14ac:dyDescent="0.25">
      <c r="A7241" s="1" t="s">
        <v>14397</v>
      </c>
      <c r="B7241" s="1" t="s">
        <v>14396</v>
      </c>
      <c r="C7241" t="str">
        <f t="shared" si="452"/>
        <v>GH0662QS</v>
      </c>
      <c r="D7241" t="str">
        <f t="shared" si="453"/>
        <v>GH</v>
      </c>
      <c r="E7241" t="str">
        <f t="shared" si="454"/>
        <v>0662</v>
      </c>
      <c r="F7241" t="str">
        <f t="shared" si="455"/>
        <v>QS</v>
      </c>
    </row>
    <row r="7242" spans="1:6" ht="24" x14ac:dyDescent="0.25">
      <c r="A7242" s="1" t="s">
        <v>14399</v>
      </c>
      <c r="B7242" s="1" t="s">
        <v>14398</v>
      </c>
      <c r="C7242" t="str">
        <f t="shared" si="452"/>
        <v>DH5278SR</v>
      </c>
      <c r="D7242" t="str">
        <f t="shared" si="453"/>
        <v>DH</v>
      </c>
      <c r="E7242" t="str">
        <f t="shared" si="454"/>
        <v>5278</v>
      </c>
      <c r="F7242" t="str">
        <f t="shared" si="455"/>
        <v>SR</v>
      </c>
    </row>
    <row r="7243" spans="1:6" x14ac:dyDescent="0.25">
      <c r="A7243" s="1" t="s">
        <v>14401</v>
      </c>
      <c r="B7243" s="1" t="s">
        <v>14400</v>
      </c>
      <c r="C7243" t="str">
        <f t="shared" si="452"/>
        <v>AA0742YR</v>
      </c>
      <c r="D7243" t="str">
        <f t="shared" si="453"/>
        <v>AA</v>
      </c>
      <c r="E7243" t="str">
        <f t="shared" si="454"/>
        <v>0742</v>
      </c>
      <c r="F7243" t="str">
        <f t="shared" si="455"/>
        <v>YR</v>
      </c>
    </row>
    <row r="7244" spans="1:6" ht="24" x14ac:dyDescent="0.25">
      <c r="A7244" s="1" t="s">
        <v>14403</v>
      </c>
      <c r="B7244" s="1" t="s">
        <v>14402</v>
      </c>
      <c r="C7244" t="str">
        <f t="shared" si="452"/>
        <v>EH0133ZR</v>
      </c>
      <c r="D7244" t="str">
        <f t="shared" si="453"/>
        <v>EH</v>
      </c>
      <c r="E7244" t="str">
        <f t="shared" si="454"/>
        <v>0133</v>
      </c>
      <c r="F7244" t="str">
        <f t="shared" si="455"/>
        <v>ZR</v>
      </c>
    </row>
    <row r="7245" spans="1:6" x14ac:dyDescent="0.25">
      <c r="A7245" s="1" t="s">
        <v>14405</v>
      </c>
      <c r="B7245" s="1" t="s">
        <v>14404</v>
      </c>
      <c r="C7245" t="str">
        <f t="shared" si="452"/>
        <v>DH2537XW</v>
      </c>
      <c r="D7245" t="str">
        <f t="shared" si="453"/>
        <v>DH</v>
      </c>
      <c r="E7245" t="str">
        <f t="shared" si="454"/>
        <v>2537</v>
      </c>
      <c r="F7245" t="str">
        <f t="shared" si="455"/>
        <v>XW</v>
      </c>
    </row>
    <row r="7246" spans="1:6" x14ac:dyDescent="0.25">
      <c r="A7246" s="1" t="s">
        <v>14407</v>
      </c>
      <c r="B7246" s="1" t="s">
        <v>14406</v>
      </c>
      <c r="C7246" t="str">
        <f t="shared" si="452"/>
        <v>AH0056TR</v>
      </c>
      <c r="D7246" t="str">
        <f t="shared" si="453"/>
        <v>AH</v>
      </c>
      <c r="E7246" t="str">
        <f t="shared" si="454"/>
        <v>0056</v>
      </c>
      <c r="F7246" t="str">
        <f t="shared" si="455"/>
        <v>TR</v>
      </c>
    </row>
    <row r="7247" spans="1:6" x14ac:dyDescent="0.25">
      <c r="A7247" s="1" t="s">
        <v>14409</v>
      </c>
      <c r="B7247" s="1" t="s">
        <v>14408</v>
      </c>
      <c r="C7247" t="str">
        <f t="shared" si="452"/>
        <v>FD4115VW</v>
      </c>
      <c r="D7247" t="str">
        <f t="shared" si="453"/>
        <v>FD</v>
      </c>
      <c r="E7247" t="str">
        <f t="shared" si="454"/>
        <v>4115</v>
      </c>
      <c r="F7247" t="str">
        <f t="shared" si="455"/>
        <v>VW</v>
      </c>
    </row>
    <row r="7248" spans="1:6" x14ac:dyDescent="0.25">
      <c r="A7248" s="1" t="s">
        <v>14411</v>
      </c>
      <c r="B7248" s="1" t="s">
        <v>14410</v>
      </c>
      <c r="C7248" t="str">
        <f t="shared" si="452"/>
        <v>AD0003ZR</v>
      </c>
      <c r="D7248" t="str">
        <f t="shared" si="453"/>
        <v>AD</v>
      </c>
      <c r="E7248" t="str">
        <f t="shared" si="454"/>
        <v>0003</v>
      </c>
      <c r="F7248" t="str">
        <f t="shared" si="455"/>
        <v>ZR</v>
      </c>
    </row>
    <row r="7249" spans="1:6" x14ac:dyDescent="0.25">
      <c r="A7249" s="1" t="s">
        <v>14413</v>
      </c>
      <c r="B7249" s="1" t="s">
        <v>14412</v>
      </c>
      <c r="C7249" t="str">
        <f t="shared" si="452"/>
        <v>HG4074RV</v>
      </c>
      <c r="D7249" t="str">
        <f t="shared" si="453"/>
        <v>HG</v>
      </c>
      <c r="E7249" t="str">
        <f t="shared" si="454"/>
        <v>4074</v>
      </c>
      <c r="F7249" t="str">
        <f t="shared" si="455"/>
        <v>RV</v>
      </c>
    </row>
    <row r="7250" spans="1:6" x14ac:dyDescent="0.25">
      <c r="A7250" s="1" t="s">
        <v>14415</v>
      </c>
      <c r="B7250" s="1" t="s">
        <v>14414</v>
      </c>
      <c r="C7250" t="str">
        <f t="shared" si="452"/>
        <v>FK2710VZ</v>
      </c>
      <c r="D7250" t="str">
        <f t="shared" si="453"/>
        <v>FK</v>
      </c>
      <c r="E7250" t="str">
        <f t="shared" si="454"/>
        <v>2710</v>
      </c>
      <c r="F7250" t="str">
        <f t="shared" si="455"/>
        <v>VZ</v>
      </c>
    </row>
    <row r="7251" spans="1:6" x14ac:dyDescent="0.25">
      <c r="A7251" s="1" t="s">
        <v>14417</v>
      </c>
      <c r="B7251" s="1" t="s">
        <v>14416</v>
      </c>
      <c r="C7251" t="str">
        <f t="shared" si="452"/>
        <v>DH0720WZ</v>
      </c>
      <c r="D7251" t="str">
        <f t="shared" si="453"/>
        <v>DH</v>
      </c>
      <c r="E7251" t="str">
        <f t="shared" si="454"/>
        <v>0720</v>
      </c>
      <c r="F7251" t="str">
        <f t="shared" si="455"/>
        <v>WZ</v>
      </c>
    </row>
    <row r="7252" spans="1:6" x14ac:dyDescent="0.25">
      <c r="A7252" s="1" t="s">
        <v>14419</v>
      </c>
      <c r="B7252" s="1" t="s">
        <v>14418</v>
      </c>
      <c r="C7252" t="str">
        <f t="shared" si="452"/>
        <v>FC4060QR</v>
      </c>
      <c r="D7252" t="str">
        <f t="shared" si="453"/>
        <v>FC</v>
      </c>
      <c r="E7252" t="str">
        <f t="shared" si="454"/>
        <v>4060</v>
      </c>
      <c r="F7252" t="str">
        <f t="shared" si="455"/>
        <v>QR</v>
      </c>
    </row>
    <row r="7253" spans="1:6" ht="24" x14ac:dyDescent="0.25">
      <c r="A7253" s="1" t="s">
        <v>14421</v>
      </c>
      <c r="B7253" s="1" t="s">
        <v>14420</v>
      </c>
      <c r="C7253" t="str">
        <f t="shared" si="452"/>
        <v>FB1054ZV</v>
      </c>
      <c r="D7253" t="str">
        <f t="shared" si="453"/>
        <v>FB</v>
      </c>
      <c r="E7253" t="str">
        <f t="shared" si="454"/>
        <v>1054</v>
      </c>
      <c r="F7253" t="str">
        <f t="shared" si="455"/>
        <v>ZV</v>
      </c>
    </row>
    <row r="7254" spans="1:6" x14ac:dyDescent="0.25">
      <c r="A7254" s="1" t="s">
        <v>14423</v>
      </c>
      <c r="B7254" s="1" t="s">
        <v>14422</v>
      </c>
      <c r="C7254" t="str">
        <f t="shared" si="452"/>
        <v>HJ0248QZ</v>
      </c>
      <c r="D7254" t="str">
        <f t="shared" si="453"/>
        <v>HJ</v>
      </c>
      <c r="E7254" t="str">
        <f t="shared" si="454"/>
        <v>0248</v>
      </c>
      <c r="F7254" t="str">
        <f t="shared" si="455"/>
        <v>QZ</v>
      </c>
    </row>
    <row r="7255" spans="1:6" ht="24" x14ac:dyDescent="0.25">
      <c r="A7255" s="1" t="s">
        <v>14425</v>
      </c>
      <c r="B7255" s="1" t="s">
        <v>14424</v>
      </c>
      <c r="C7255" t="str">
        <f t="shared" si="452"/>
        <v>DK1540XY</v>
      </c>
      <c r="D7255" t="str">
        <f t="shared" si="453"/>
        <v>DK</v>
      </c>
      <c r="E7255" t="str">
        <f t="shared" si="454"/>
        <v>1540</v>
      </c>
      <c r="F7255" t="str">
        <f t="shared" si="455"/>
        <v>XY</v>
      </c>
    </row>
    <row r="7256" spans="1:6" x14ac:dyDescent="0.25">
      <c r="A7256" s="1" t="s">
        <v>14427</v>
      </c>
      <c r="B7256" s="1" t="s">
        <v>14426</v>
      </c>
      <c r="C7256" t="str">
        <f t="shared" si="452"/>
        <v>DC0115XU</v>
      </c>
      <c r="D7256" t="str">
        <f t="shared" si="453"/>
        <v>DC</v>
      </c>
      <c r="E7256" t="str">
        <f t="shared" si="454"/>
        <v>0115</v>
      </c>
      <c r="F7256" t="str">
        <f t="shared" si="455"/>
        <v>XU</v>
      </c>
    </row>
    <row r="7257" spans="1:6" x14ac:dyDescent="0.25">
      <c r="A7257" s="1" t="s">
        <v>14429</v>
      </c>
      <c r="B7257" s="1" t="s">
        <v>14428</v>
      </c>
      <c r="C7257" t="str">
        <f t="shared" si="452"/>
        <v>AJ4234XW</v>
      </c>
      <c r="D7257" t="str">
        <f t="shared" si="453"/>
        <v>AJ</v>
      </c>
      <c r="E7257" t="str">
        <f t="shared" si="454"/>
        <v>4234</v>
      </c>
      <c r="F7257" t="str">
        <f t="shared" si="455"/>
        <v>XW</v>
      </c>
    </row>
    <row r="7258" spans="1:6" x14ac:dyDescent="0.25">
      <c r="A7258" s="1" t="s">
        <v>14431</v>
      </c>
      <c r="B7258" s="1" t="s">
        <v>14430</v>
      </c>
      <c r="C7258" t="str">
        <f t="shared" si="452"/>
        <v>CG0499US</v>
      </c>
      <c r="D7258" t="str">
        <f t="shared" si="453"/>
        <v>CG</v>
      </c>
      <c r="E7258" t="str">
        <f t="shared" si="454"/>
        <v>0499</v>
      </c>
      <c r="F7258" t="str">
        <f t="shared" si="455"/>
        <v>US</v>
      </c>
    </row>
    <row r="7259" spans="1:6" x14ac:dyDescent="0.25">
      <c r="A7259" s="1" t="s">
        <v>14433</v>
      </c>
      <c r="B7259" s="1" t="s">
        <v>14432</v>
      </c>
      <c r="C7259" t="str">
        <f t="shared" si="452"/>
        <v>CF0499US</v>
      </c>
      <c r="D7259" t="str">
        <f t="shared" si="453"/>
        <v>CF</v>
      </c>
      <c r="E7259" t="str">
        <f t="shared" si="454"/>
        <v>0499</v>
      </c>
      <c r="F7259" t="str">
        <f t="shared" si="455"/>
        <v>US</v>
      </c>
    </row>
    <row r="7260" spans="1:6" x14ac:dyDescent="0.25">
      <c r="A7260" s="1" t="s">
        <v>14435</v>
      </c>
      <c r="B7260" s="1" t="s">
        <v>14434</v>
      </c>
      <c r="C7260" t="str">
        <f t="shared" si="452"/>
        <v>JE1837XV</v>
      </c>
      <c r="D7260" t="str">
        <f t="shared" si="453"/>
        <v>JE</v>
      </c>
      <c r="E7260" t="str">
        <f t="shared" si="454"/>
        <v>1837</v>
      </c>
      <c r="F7260" t="str">
        <f t="shared" si="455"/>
        <v>XV</v>
      </c>
    </row>
    <row r="7261" spans="1:6" x14ac:dyDescent="0.25">
      <c r="A7261" s="1" t="s">
        <v>14437</v>
      </c>
      <c r="B7261" s="1" t="s">
        <v>14436</v>
      </c>
      <c r="C7261" t="str">
        <f t="shared" si="452"/>
        <v>JD0053TQ</v>
      </c>
      <c r="D7261" t="str">
        <f t="shared" si="453"/>
        <v>JD</v>
      </c>
      <c r="E7261" t="str">
        <f t="shared" si="454"/>
        <v>0053</v>
      </c>
      <c r="F7261" t="str">
        <f t="shared" si="455"/>
        <v>TQ</v>
      </c>
    </row>
    <row r="7262" spans="1:6" x14ac:dyDescent="0.25">
      <c r="A7262" s="1" t="s">
        <v>14439</v>
      </c>
      <c r="B7262" s="1" t="s">
        <v>14438</v>
      </c>
      <c r="C7262" t="str">
        <f t="shared" si="452"/>
        <v>KH0066TW</v>
      </c>
      <c r="D7262" t="str">
        <f t="shared" si="453"/>
        <v>KH</v>
      </c>
      <c r="E7262" t="str">
        <f t="shared" si="454"/>
        <v>0066</v>
      </c>
      <c r="F7262" t="str">
        <f t="shared" si="455"/>
        <v>TW</v>
      </c>
    </row>
    <row r="7263" spans="1:6" x14ac:dyDescent="0.25">
      <c r="A7263" s="1" t="s">
        <v>14441</v>
      </c>
      <c r="B7263" s="1" t="s">
        <v>14440</v>
      </c>
      <c r="C7263" t="str">
        <f t="shared" si="452"/>
        <v>KH0003ZR</v>
      </c>
      <c r="D7263" t="str">
        <f t="shared" si="453"/>
        <v>KH</v>
      </c>
      <c r="E7263" t="str">
        <f t="shared" si="454"/>
        <v>0003</v>
      </c>
      <c r="F7263" t="str">
        <f t="shared" si="455"/>
        <v>ZR</v>
      </c>
    </row>
    <row r="7264" spans="1:6" x14ac:dyDescent="0.25">
      <c r="A7264" s="1" t="s">
        <v>14443</v>
      </c>
      <c r="B7264" s="1" t="s">
        <v>14442</v>
      </c>
      <c r="C7264" t="str">
        <f t="shared" si="452"/>
        <v>JJ0104WV</v>
      </c>
      <c r="D7264" t="str">
        <f t="shared" si="453"/>
        <v>JJ</v>
      </c>
      <c r="E7264" t="str">
        <f t="shared" si="454"/>
        <v>0104</v>
      </c>
      <c r="F7264" t="str">
        <f t="shared" si="455"/>
        <v>WV</v>
      </c>
    </row>
    <row r="7265" spans="1:6" x14ac:dyDescent="0.25">
      <c r="A7265" s="1" t="s">
        <v>14445</v>
      </c>
      <c r="B7265" s="1" t="s">
        <v>14444</v>
      </c>
      <c r="C7265" t="str">
        <f t="shared" si="452"/>
        <v>HA0049TZ</v>
      </c>
      <c r="D7265" t="str">
        <f t="shared" si="453"/>
        <v>HA</v>
      </c>
      <c r="E7265" t="str">
        <f t="shared" si="454"/>
        <v>0049</v>
      </c>
      <c r="F7265" t="str">
        <f t="shared" si="455"/>
        <v>TZ</v>
      </c>
    </row>
    <row r="7266" spans="1:6" x14ac:dyDescent="0.25">
      <c r="A7266" s="1" t="s">
        <v>14447</v>
      </c>
      <c r="B7266" s="1" t="s">
        <v>14446</v>
      </c>
      <c r="C7266" t="str">
        <f t="shared" si="452"/>
        <v>GJ0049TZ</v>
      </c>
      <c r="D7266" t="str">
        <f t="shared" si="453"/>
        <v>GJ</v>
      </c>
      <c r="E7266" t="str">
        <f t="shared" si="454"/>
        <v>0049</v>
      </c>
      <c r="F7266" t="str">
        <f t="shared" si="455"/>
        <v>TZ</v>
      </c>
    </row>
    <row r="7267" spans="1:6" x14ac:dyDescent="0.25">
      <c r="A7267" s="1" t="s">
        <v>14449</v>
      </c>
      <c r="B7267" s="1" t="s">
        <v>14448</v>
      </c>
      <c r="C7267" t="str">
        <f t="shared" si="452"/>
        <v>FK0268RX</v>
      </c>
      <c r="D7267" t="str">
        <f t="shared" si="453"/>
        <v>FK</v>
      </c>
      <c r="E7267" t="str">
        <f t="shared" si="454"/>
        <v>0268</v>
      </c>
      <c r="F7267" t="str">
        <f t="shared" si="455"/>
        <v>RX</v>
      </c>
    </row>
    <row r="7268" spans="1:6" x14ac:dyDescent="0.25">
      <c r="A7268" s="1" t="s">
        <v>14451</v>
      </c>
      <c r="B7268" s="1" t="s">
        <v>14450</v>
      </c>
      <c r="C7268" t="str">
        <f t="shared" si="452"/>
        <v>CA0324XQ</v>
      </c>
      <c r="D7268" t="str">
        <f t="shared" si="453"/>
        <v>CA</v>
      </c>
      <c r="E7268" t="str">
        <f t="shared" si="454"/>
        <v>0324</v>
      </c>
      <c r="F7268" t="str">
        <f t="shared" si="455"/>
        <v>XQ</v>
      </c>
    </row>
    <row r="7269" spans="1:6" x14ac:dyDescent="0.25">
      <c r="A7269" s="1" t="s">
        <v>14453</v>
      </c>
      <c r="B7269" s="1" t="s">
        <v>14452</v>
      </c>
      <c r="C7269" t="str">
        <f t="shared" si="452"/>
        <v>AJ3657ZW</v>
      </c>
      <c r="D7269" t="str">
        <f t="shared" si="453"/>
        <v>AJ</v>
      </c>
      <c r="E7269" t="str">
        <f t="shared" si="454"/>
        <v>3657</v>
      </c>
      <c r="F7269" t="str">
        <f t="shared" si="455"/>
        <v>ZW</v>
      </c>
    </row>
    <row r="7270" spans="1:6" x14ac:dyDescent="0.25">
      <c r="A7270" s="1" t="s">
        <v>14455</v>
      </c>
      <c r="B7270" s="1" t="s">
        <v>14454</v>
      </c>
      <c r="C7270" t="str">
        <f t="shared" si="452"/>
        <v>HG0951ZR</v>
      </c>
      <c r="D7270" t="str">
        <f t="shared" si="453"/>
        <v>HG</v>
      </c>
      <c r="E7270" t="str">
        <f t="shared" si="454"/>
        <v>0951</v>
      </c>
      <c r="F7270" t="str">
        <f t="shared" si="455"/>
        <v>ZR</v>
      </c>
    </row>
    <row r="7271" spans="1:6" x14ac:dyDescent="0.25">
      <c r="A7271" s="1" t="s">
        <v>14457</v>
      </c>
      <c r="B7271" s="1" t="s">
        <v>14456</v>
      </c>
      <c r="C7271" t="str">
        <f t="shared" si="452"/>
        <v>JD0196VQ</v>
      </c>
      <c r="D7271" t="str">
        <f t="shared" si="453"/>
        <v>JD</v>
      </c>
      <c r="E7271" t="str">
        <f t="shared" si="454"/>
        <v>0196</v>
      </c>
      <c r="F7271" t="str">
        <f t="shared" si="455"/>
        <v>VQ</v>
      </c>
    </row>
    <row r="7272" spans="1:6" x14ac:dyDescent="0.25">
      <c r="A7272" s="1" t="s">
        <v>14459</v>
      </c>
      <c r="B7272" s="1" t="s">
        <v>14458</v>
      </c>
      <c r="C7272" t="str">
        <f t="shared" si="452"/>
        <v>JK0045SY</v>
      </c>
      <c r="D7272" t="str">
        <f t="shared" si="453"/>
        <v>JK</v>
      </c>
      <c r="E7272" t="str">
        <f t="shared" si="454"/>
        <v>0045</v>
      </c>
      <c r="F7272" t="str">
        <f t="shared" si="455"/>
        <v>SY</v>
      </c>
    </row>
    <row r="7273" spans="1:6" x14ac:dyDescent="0.25">
      <c r="A7273" s="1" t="s">
        <v>14461</v>
      </c>
      <c r="B7273" s="1" t="s">
        <v>14460</v>
      </c>
      <c r="C7273" t="str">
        <f t="shared" si="452"/>
        <v>CG3511VQ</v>
      </c>
      <c r="D7273" t="str">
        <f t="shared" si="453"/>
        <v>CG</v>
      </c>
      <c r="E7273" t="str">
        <f t="shared" si="454"/>
        <v>3511</v>
      </c>
      <c r="F7273" t="str">
        <f t="shared" si="455"/>
        <v>VQ</v>
      </c>
    </row>
    <row r="7274" spans="1:6" x14ac:dyDescent="0.25">
      <c r="A7274" s="1" t="s">
        <v>14463</v>
      </c>
      <c r="B7274" s="1" t="s">
        <v>14462</v>
      </c>
      <c r="C7274" t="str">
        <f t="shared" si="452"/>
        <v>BF4300TY</v>
      </c>
      <c r="D7274" t="str">
        <f t="shared" si="453"/>
        <v>BF</v>
      </c>
      <c r="E7274" t="str">
        <f t="shared" si="454"/>
        <v>4300</v>
      </c>
      <c r="F7274" t="str">
        <f t="shared" si="455"/>
        <v>TY</v>
      </c>
    </row>
    <row r="7275" spans="1:6" x14ac:dyDescent="0.25">
      <c r="A7275" s="1" t="s">
        <v>14465</v>
      </c>
      <c r="B7275" s="1" t="s">
        <v>14464</v>
      </c>
      <c r="C7275" t="str">
        <f t="shared" si="452"/>
        <v>JE0053TQ</v>
      </c>
      <c r="D7275" t="str">
        <f t="shared" si="453"/>
        <v>JE</v>
      </c>
      <c r="E7275" t="str">
        <f t="shared" si="454"/>
        <v>0053</v>
      </c>
      <c r="F7275" t="str">
        <f t="shared" si="455"/>
        <v>TQ</v>
      </c>
    </row>
    <row r="7276" spans="1:6" x14ac:dyDescent="0.25">
      <c r="A7276" s="1" t="s">
        <v>14467</v>
      </c>
      <c r="B7276" s="1" t="s">
        <v>14466</v>
      </c>
      <c r="C7276" t="str">
        <f t="shared" si="452"/>
        <v>HF0466RR</v>
      </c>
      <c r="D7276" t="str">
        <f t="shared" si="453"/>
        <v>HF</v>
      </c>
      <c r="E7276" t="str">
        <f t="shared" si="454"/>
        <v>0466</v>
      </c>
      <c r="F7276" t="str">
        <f t="shared" si="455"/>
        <v>RR</v>
      </c>
    </row>
    <row r="7277" spans="1:6" x14ac:dyDescent="0.25">
      <c r="A7277" s="1" t="s">
        <v>14469</v>
      </c>
      <c r="B7277" s="1" t="s">
        <v>14468</v>
      </c>
      <c r="C7277" t="str">
        <f t="shared" si="452"/>
        <v>BJ0050TZ</v>
      </c>
      <c r="D7277" t="str">
        <f t="shared" si="453"/>
        <v>BJ</v>
      </c>
      <c r="E7277" t="str">
        <f t="shared" si="454"/>
        <v>0050</v>
      </c>
      <c r="F7277" t="str">
        <f t="shared" si="455"/>
        <v>TZ</v>
      </c>
    </row>
    <row r="7278" spans="1:6" x14ac:dyDescent="0.25">
      <c r="A7278" s="1" t="s">
        <v>14471</v>
      </c>
      <c r="B7278" s="1" t="s">
        <v>14470</v>
      </c>
      <c r="C7278" t="str">
        <f t="shared" si="452"/>
        <v>GH2905US</v>
      </c>
      <c r="D7278" t="str">
        <f t="shared" si="453"/>
        <v>GH</v>
      </c>
      <c r="E7278" t="str">
        <f t="shared" si="454"/>
        <v>2905</v>
      </c>
      <c r="F7278" t="str">
        <f t="shared" si="455"/>
        <v>US</v>
      </c>
    </row>
    <row r="7279" spans="1:6" x14ac:dyDescent="0.25">
      <c r="A7279" s="1" t="s">
        <v>14473</v>
      </c>
      <c r="B7279" s="1" t="s">
        <v>14472</v>
      </c>
      <c r="C7279" t="str">
        <f t="shared" si="452"/>
        <v>KC4495TU</v>
      </c>
      <c r="D7279" t="str">
        <f t="shared" si="453"/>
        <v>KC</v>
      </c>
      <c r="E7279" t="str">
        <f t="shared" si="454"/>
        <v>4495</v>
      </c>
      <c r="F7279" t="str">
        <f t="shared" si="455"/>
        <v>TU</v>
      </c>
    </row>
    <row r="7280" spans="1:6" x14ac:dyDescent="0.25">
      <c r="A7280" s="1" t="s">
        <v>14475</v>
      </c>
      <c r="B7280" s="1" t="s">
        <v>14474</v>
      </c>
      <c r="C7280" t="str">
        <f t="shared" si="452"/>
        <v>HA0055TR</v>
      </c>
      <c r="D7280" t="str">
        <f t="shared" si="453"/>
        <v>HA</v>
      </c>
      <c r="E7280" t="str">
        <f t="shared" si="454"/>
        <v>0055</v>
      </c>
      <c r="F7280" t="str">
        <f t="shared" si="455"/>
        <v>TR</v>
      </c>
    </row>
    <row r="7281" spans="1:6" x14ac:dyDescent="0.25">
      <c r="A7281" s="1" t="s">
        <v>14477</v>
      </c>
      <c r="B7281" s="1" t="s">
        <v>14476</v>
      </c>
      <c r="C7281" t="str">
        <f t="shared" si="452"/>
        <v>FC1335XV</v>
      </c>
      <c r="D7281" t="str">
        <f t="shared" si="453"/>
        <v>FC</v>
      </c>
      <c r="E7281" t="str">
        <f t="shared" si="454"/>
        <v>1335</v>
      </c>
      <c r="F7281" t="str">
        <f t="shared" si="455"/>
        <v>XV</v>
      </c>
    </row>
    <row r="7282" spans="1:6" x14ac:dyDescent="0.25">
      <c r="A7282" s="1" t="s">
        <v>14479</v>
      </c>
      <c r="B7282" s="1" t="s">
        <v>14478</v>
      </c>
      <c r="C7282" t="str">
        <f t="shared" si="452"/>
        <v>EC1956ZU</v>
      </c>
      <c r="D7282" t="str">
        <f t="shared" si="453"/>
        <v>EC</v>
      </c>
      <c r="E7282" t="str">
        <f t="shared" si="454"/>
        <v>1956</v>
      </c>
      <c r="F7282" t="str">
        <f t="shared" si="455"/>
        <v>ZU</v>
      </c>
    </row>
    <row r="7283" spans="1:6" x14ac:dyDescent="0.25">
      <c r="A7283" s="1" t="s">
        <v>14481</v>
      </c>
      <c r="B7283" s="1" t="s">
        <v>14480</v>
      </c>
      <c r="C7283" t="str">
        <f t="shared" si="452"/>
        <v>EB4164QW</v>
      </c>
      <c r="D7283" t="str">
        <f t="shared" si="453"/>
        <v>EB</v>
      </c>
      <c r="E7283" t="str">
        <f t="shared" si="454"/>
        <v>4164</v>
      </c>
      <c r="F7283" t="str">
        <f t="shared" si="455"/>
        <v>QW</v>
      </c>
    </row>
    <row r="7284" spans="1:6" x14ac:dyDescent="0.25">
      <c r="A7284" s="1" t="s">
        <v>14483</v>
      </c>
      <c r="B7284" s="1" t="s">
        <v>14482</v>
      </c>
      <c r="C7284" t="str">
        <f t="shared" si="452"/>
        <v>BD0173SY</v>
      </c>
      <c r="D7284" t="str">
        <f t="shared" si="453"/>
        <v>BD</v>
      </c>
      <c r="E7284" t="str">
        <f t="shared" si="454"/>
        <v>0173</v>
      </c>
      <c r="F7284" t="str">
        <f t="shared" si="455"/>
        <v>SY</v>
      </c>
    </row>
    <row r="7285" spans="1:6" x14ac:dyDescent="0.25">
      <c r="A7285" s="1" t="s">
        <v>14485</v>
      </c>
      <c r="B7285" s="1" t="s">
        <v>14484</v>
      </c>
      <c r="C7285" t="str">
        <f t="shared" si="452"/>
        <v>BE4570RQ</v>
      </c>
      <c r="D7285" t="str">
        <f t="shared" si="453"/>
        <v>BE</v>
      </c>
      <c r="E7285" t="str">
        <f t="shared" si="454"/>
        <v>4570</v>
      </c>
      <c r="F7285" t="str">
        <f t="shared" si="455"/>
        <v>RQ</v>
      </c>
    </row>
    <row r="7286" spans="1:6" x14ac:dyDescent="0.25">
      <c r="A7286" s="1" t="s">
        <v>14487</v>
      </c>
      <c r="B7286" s="1" t="s">
        <v>14486</v>
      </c>
      <c r="C7286" t="str">
        <f t="shared" si="452"/>
        <v>DG0043SY</v>
      </c>
      <c r="D7286" t="str">
        <f t="shared" si="453"/>
        <v>DG</v>
      </c>
      <c r="E7286" t="str">
        <f t="shared" si="454"/>
        <v>0043</v>
      </c>
      <c r="F7286" t="str">
        <f t="shared" si="455"/>
        <v>SY</v>
      </c>
    </row>
    <row r="7287" spans="1:6" x14ac:dyDescent="0.25">
      <c r="A7287" s="1" t="s">
        <v>14489</v>
      </c>
      <c r="B7287" s="1" t="s">
        <v>14488</v>
      </c>
      <c r="C7287" t="str">
        <f t="shared" si="452"/>
        <v>JF1837XV</v>
      </c>
      <c r="D7287" t="str">
        <f t="shared" si="453"/>
        <v>JF</v>
      </c>
      <c r="E7287" t="str">
        <f t="shared" si="454"/>
        <v>1837</v>
      </c>
      <c r="F7287" t="str">
        <f t="shared" si="455"/>
        <v>XV</v>
      </c>
    </row>
    <row r="7288" spans="1:6" x14ac:dyDescent="0.25">
      <c r="A7288" s="1" t="s">
        <v>14491</v>
      </c>
      <c r="B7288" s="1" t="s">
        <v>14490</v>
      </c>
      <c r="C7288" t="str">
        <f t="shared" si="452"/>
        <v>JJ0069TY</v>
      </c>
      <c r="D7288" t="str">
        <f t="shared" si="453"/>
        <v>JJ</v>
      </c>
      <c r="E7288" t="str">
        <f t="shared" si="454"/>
        <v>0069</v>
      </c>
      <c r="F7288" t="str">
        <f t="shared" si="455"/>
        <v>TY</v>
      </c>
    </row>
    <row r="7289" spans="1:6" x14ac:dyDescent="0.25">
      <c r="A7289" s="1" t="s">
        <v>14493</v>
      </c>
      <c r="B7289" s="1" t="s">
        <v>14492</v>
      </c>
      <c r="C7289" t="str">
        <f t="shared" si="452"/>
        <v>CE3451ZQ</v>
      </c>
      <c r="D7289" t="str">
        <f t="shared" si="453"/>
        <v>CE</v>
      </c>
      <c r="E7289" t="str">
        <f t="shared" si="454"/>
        <v>3451</v>
      </c>
      <c r="F7289" t="str">
        <f t="shared" si="455"/>
        <v>ZQ</v>
      </c>
    </row>
    <row r="7290" spans="1:6" x14ac:dyDescent="0.25">
      <c r="A7290" s="1" t="s">
        <v>14495</v>
      </c>
      <c r="B7290" s="1" t="s">
        <v>14494</v>
      </c>
      <c r="C7290" t="str">
        <f t="shared" si="452"/>
        <v>DJ4663QU</v>
      </c>
      <c r="D7290" t="str">
        <f t="shared" si="453"/>
        <v>DJ</v>
      </c>
      <c r="E7290" t="str">
        <f t="shared" si="454"/>
        <v>4663</v>
      </c>
      <c r="F7290" t="str">
        <f t="shared" si="455"/>
        <v>QU</v>
      </c>
    </row>
    <row r="7291" spans="1:6" x14ac:dyDescent="0.25">
      <c r="A7291" s="1" t="s">
        <v>14497</v>
      </c>
      <c r="B7291" s="1" t="s">
        <v>14496</v>
      </c>
      <c r="C7291" t="str">
        <f t="shared" si="452"/>
        <v>HB4218WQ</v>
      </c>
      <c r="D7291" t="str">
        <f t="shared" si="453"/>
        <v>HB</v>
      </c>
      <c r="E7291" t="str">
        <f t="shared" si="454"/>
        <v>4218</v>
      </c>
      <c r="F7291" t="str">
        <f t="shared" si="455"/>
        <v>WQ</v>
      </c>
    </row>
    <row r="7292" spans="1:6" x14ac:dyDescent="0.25">
      <c r="A7292" s="1" t="s">
        <v>14499</v>
      </c>
      <c r="B7292" s="1" t="s">
        <v>14498</v>
      </c>
      <c r="C7292" t="str">
        <f t="shared" si="452"/>
        <v>BF0104WV</v>
      </c>
      <c r="D7292" t="str">
        <f t="shared" si="453"/>
        <v>BF</v>
      </c>
      <c r="E7292" t="str">
        <f t="shared" si="454"/>
        <v>0104</v>
      </c>
      <c r="F7292" t="str">
        <f t="shared" si="455"/>
        <v>WV</v>
      </c>
    </row>
    <row r="7293" spans="1:6" x14ac:dyDescent="0.25">
      <c r="A7293" s="1" t="s">
        <v>14501</v>
      </c>
      <c r="B7293" s="1" t="s">
        <v>14500</v>
      </c>
      <c r="C7293" t="str">
        <f t="shared" si="452"/>
        <v>KG0707UW</v>
      </c>
      <c r="D7293" t="str">
        <f t="shared" si="453"/>
        <v>KG</v>
      </c>
      <c r="E7293" t="str">
        <f t="shared" si="454"/>
        <v>0707</v>
      </c>
      <c r="F7293" t="str">
        <f t="shared" si="455"/>
        <v>UW</v>
      </c>
    </row>
    <row r="7294" spans="1:6" x14ac:dyDescent="0.25">
      <c r="A7294" s="1" t="s">
        <v>14503</v>
      </c>
      <c r="B7294" s="1" t="s">
        <v>14502</v>
      </c>
      <c r="C7294" t="str">
        <f t="shared" si="452"/>
        <v>FF0044SY</v>
      </c>
      <c r="D7294" t="str">
        <f t="shared" si="453"/>
        <v>FF</v>
      </c>
      <c r="E7294" t="str">
        <f t="shared" si="454"/>
        <v>0044</v>
      </c>
      <c r="F7294" t="str">
        <f t="shared" si="455"/>
        <v>SY</v>
      </c>
    </row>
    <row r="7295" spans="1:6" x14ac:dyDescent="0.25">
      <c r="A7295" s="1" t="s">
        <v>14505</v>
      </c>
      <c r="B7295" s="1" t="s">
        <v>14504</v>
      </c>
      <c r="C7295" t="str">
        <f t="shared" si="452"/>
        <v>GK0223XV</v>
      </c>
      <c r="D7295" t="str">
        <f t="shared" si="453"/>
        <v>GK</v>
      </c>
      <c r="E7295" t="str">
        <f t="shared" si="454"/>
        <v>0223</v>
      </c>
      <c r="F7295" t="str">
        <f t="shared" si="455"/>
        <v>XV</v>
      </c>
    </row>
    <row r="7296" spans="1:6" x14ac:dyDescent="0.25">
      <c r="A7296" s="1" t="s">
        <v>14507</v>
      </c>
      <c r="B7296" s="1" t="s">
        <v>14506</v>
      </c>
      <c r="C7296" t="str">
        <f t="shared" si="452"/>
        <v>DG0212WU</v>
      </c>
      <c r="D7296" t="str">
        <f t="shared" si="453"/>
        <v>DG</v>
      </c>
      <c r="E7296" t="str">
        <f t="shared" si="454"/>
        <v>0212</v>
      </c>
      <c r="F7296" t="str">
        <f t="shared" si="455"/>
        <v>WU</v>
      </c>
    </row>
    <row r="7297" spans="1:6" x14ac:dyDescent="0.25">
      <c r="A7297" s="1" t="s">
        <v>14509</v>
      </c>
      <c r="B7297" s="1" t="s">
        <v>14508</v>
      </c>
      <c r="C7297" t="str">
        <f t="shared" si="452"/>
        <v>GK1664QU</v>
      </c>
      <c r="D7297" t="str">
        <f t="shared" si="453"/>
        <v>GK</v>
      </c>
      <c r="E7297" t="str">
        <f t="shared" si="454"/>
        <v>1664</v>
      </c>
      <c r="F7297" t="str">
        <f t="shared" si="455"/>
        <v>QU</v>
      </c>
    </row>
    <row r="7298" spans="1:6" x14ac:dyDescent="0.25">
      <c r="A7298" s="1" t="s">
        <v>14511</v>
      </c>
      <c r="B7298" s="1" t="s">
        <v>14510</v>
      </c>
      <c r="C7298" t="str">
        <f t="shared" si="452"/>
        <v>CB0749YY</v>
      </c>
      <c r="D7298" t="str">
        <f t="shared" si="453"/>
        <v>CB</v>
      </c>
      <c r="E7298" t="str">
        <f t="shared" si="454"/>
        <v>0749</v>
      </c>
      <c r="F7298" t="str">
        <f t="shared" si="455"/>
        <v>YY</v>
      </c>
    </row>
    <row r="7299" spans="1:6" x14ac:dyDescent="0.25">
      <c r="A7299" s="1" t="s">
        <v>14513</v>
      </c>
      <c r="B7299" s="1" t="s">
        <v>14512</v>
      </c>
      <c r="C7299" t="str">
        <f t="shared" ref="C7299:C7362" si="456">SUBSTITUTE(A:A,"WEE/","")</f>
        <v>DD0142QZ</v>
      </c>
      <c r="D7299" t="str">
        <f t="shared" ref="D7299:D7362" si="457">LEFT(C:C,2)</f>
        <v>DD</v>
      </c>
      <c r="E7299" t="str">
        <f t="shared" ref="E7299:E7362" si="458">MID(C:C,3,4)</f>
        <v>0142</v>
      </c>
      <c r="F7299" t="str">
        <f t="shared" ref="F7299:F7362" si="459">SUBSTITUTE(C:C,LEFT(C:C,6),"")</f>
        <v>QZ</v>
      </c>
    </row>
    <row r="7300" spans="1:6" x14ac:dyDescent="0.25">
      <c r="A7300" s="1" t="s">
        <v>14515</v>
      </c>
      <c r="B7300" s="1" t="s">
        <v>14514</v>
      </c>
      <c r="C7300" t="str">
        <f t="shared" si="456"/>
        <v>GG0234YV</v>
      </c>
      <c r="D7300" t="str">
        <f t="shared" si="457"/>
        <v>GG</v>
      </c>
      <c r="E7300" t="str">
        <f t="shared" si="458"/>
        <v>0234</v>
      </c>
      <c r="F7300" t="str">
        <f t="shared" si="459"/>
        <v>YV</v>
      </c>
    </row>
    <row r="7301" spans="1:6" x14ac:dyDescent="0.25">
      <c r="A7301" s="1" t="s">
        <v>14517</v>
      </c>
      <c r="B7301" s="1" t="s">
        <v>14516</v>
      </c>
      <c r="C7301" t="str">
        <f t="shared" si="456"/>
        <v>CB0004ZR</v>
      </c>
      <c r="D7301" t="str">
        <f t="shared" si="457"/>
        <v>CB</v>
      </c>
      <c r="E7301" t="str">
        <f t="shared" si="458"/>
        <v>0004</v>
      </c>
      <c r="F7301" t="str">
        <f t="shared" si="459"/>
        <v>ZR</v>
      </c>
    </row>
    <row r="7302" spans="1:6" x14ac:dyDescent="0.25">
      <c r="A7302" s="1" t="s">
        <v>14519</v>
      </c>
      <c r="B7302" s="1" t="s">
        <v>14518</v>
      </c>
      <c r="C7302" t="str">
        <f t="shared" si="456"/>
        <v>BB1844YR</v>
      </c>
      <c r="D7302" t="str">
        <f t="shared" si="457"/>
        <v>BB</v>
      </c>
      <c r="E7302" t="str">
        <f t="shared" si="458"/>
        <v>1844</v>
      </c>
      <c r="F7302" t="str">
        <f t="shared" si="459"/>
        <v>YR</v>
      </c>
    </row>
    <row r="7303" spans="1:6" x14ac:dyDescent="0.25">
      <c r="A7303" s="1" t="s">
        <v>14521</v>
      </c>
      <c r="B7303" s="1" t="s">
        <v>14520</v>
      </c>
      <c r="C7303" t="str">
        <f t="shared" si="456"/>
        <v>KA2625WU</v>
      </c>
      <c r="D7303" t="str">
        <f t="shared" si="457"/>
        <v>KA</v>
      </c>
      <c r="E7303" t="str">
        <f t="shared" si="458"/>
        <v>2625</v>
      </c>
      <c r="F7303" t="str">
        <f t="shared" si="459"/>
        <v>WU</v>
      </c>
    </row>
    <row r="7304" spans="1:6" x14ac:dyDescent="0.25">
      <c r="A7304" s="1" t="s">
        <v>14523</v>
      </c>
      <c r="B7304" s="1" t="s">
        <v>14522</v>
      </c>
      <c r="C7304" t="str">
        <f t="shared" si="456"/>
        <v>BC0049TZ</v>
      </c>
      <c r="D7304" t="str">
        <f t="shared" si="457"/>
        <v>BC</v>
      </c>
      <c r="E7304" t="str">
        <f t="shared" si="458"/>
        <v>0049</v>
      </c>
      <c r="F7304" t="str">
        <f t="shared" si="459"/>
        <v>TZ</v>
      </c>
    </row>
    <row r="7305" spans="1:6" x14ac:dyDescent="0.25">
      <c r="A7305" s="1" t="s">
        <v>14525</v>
      </c>
      <c r="B7305" s="1" t="s">
        <v>14524</v>
      </c>
      <c r="C7305" t="str">
        <f t="shared" si="456"/>
        <v>HD0517WZ</v>
      </c>
      <c r="D7305" t="str">
        <f t="shared" si="457"/>
        <v>HD</v>
      </c>
      <c r="E7305" t="str">
        <f t="shared" si="458"/>
        <v>0517</v>
      </c>
      <c r="F7305" t="str">
        <f t="shared" si="459"/>
        <v>WZ</v>
      </c>
    </row>
    <row r="7306" spans="1:6" x14ac:dyDescent="0.25">
      <c r="A7306" s="1" t="s">
        <v>14527</v>
      </c>
      <c r="B7306" s="1" t="s">
        <v>14526</v>
      </c>
      <c r="C7306" t="str">
        <f t="shared" si="456"/>
        <v>DD1498TX</v>
      </c>
      <c r="D7306" t="str">
        <f t="shared" si="457"/>
        <v>DD</v>
      </c>
      <c r="E7306" t="str">
        <f t="shared" si="458"/>
        <v>1498</v>
      </c>
      <c r="F7306" t="str">
        <f t="shared" si="459"/>
        <v>TX</v>
      </c>
    </row>
    <row r="7307" spans="1:6" x14ac:dyDescent="0.25">
      <c r="A7307" s="1" t="s">
        <v>14529</v>
      </c>
      <c r="B7307" s="1" t="s">
        <v>14528</v>
      </c>
      <c r="C7307" t="str">
        <f t="shared" si="456"/>
        <v>BK1209VZ</v>
      </c>
      <c r="D7307" t="str">
        <f t="shared" si="457"/>
        <v>BK</v>
      </c>
      <c r="E7307" t="str">
        <f t="shared" si="458"/>
        <v>1209</v>
      </c>
      <c r="F7307" t="str">
        <f t="shared" si="459"/>
        <v>VZ</v>
      </c>
    </row>
    <row r="7308" spans="1:6" x14ac:dyDescent="0.25">
      <c r="A7308" s="1" t="s">
        <v>14531</v>
      </c>
      <c r="B7308" s="1" t="s">
        <v>14530</v>
      </c>
      <c r="C7308" t="str">
        <f t="shared" si="456"/>
        <v>GA2005UT</v>
      </c>
      <c r="D7308" t="str">
        <f t="shared" si="457"/>
        <v>GA</v>
      </c>
      <c r="E7308" t="str">
        <f t="shared" si="458"/>
        <v>2005</v>
      </c>
      <c r="F7308" t="str">
        <f t="shared" si="459"/>
        <v>UT</v>
      </c>
    </row>
    <row r="7309" spans="1:6" x14ac:dyDescent="0.25">
      <c r="A7309" s="1" t="s">
        <v>14533</v>
      </c>
      <c r="B7309" s="1" t="s">
        <v>14532</v>
      </c>
      <c r="C7309" t="str">
        <f t="shared" si="456"/>
        <v>GD1872RQ</v>
      </c>
      <c r="D7309" t="str">
        <f t="shared" si="457"/>
        <v>GD</v>
      </c>
      <c r="E7309" t="str">
        <f t="shared" si="458"/>
        <v>1872</v>
      </c>
      <c r="F7309" t="str">
        <f t="shared" si="459"/>
        <v>RQ</v>
      </c>
    </row>
    <row r="7310" spans="1:6" x14ac:dyDescent="0.25">
      <c r="A7310" s="1" t="s">
        <v>14535</v>
      </c>
      <c r="B7310" s="1" t="s">
        <v>14534</v>
      </c>
      <c r="C7310" t="str">
        <f t="shared" si="456"/>
        <v>GB0044SY</v>
      </c>
      <c r="D7310" t="str">
        <f t="shared" si="457"/>
        <v>GB</v>
      </c>
      <c r="E7310" t="str">
        <f t="shared" si="458"/>
        <v>0044</v>
      </c>
      <c r="F7310" t="str">
        <f t="shared" si="459"/>
        <v>SY</v>
      </c>
    </row>
    <row r="7311" spans="1:6" x14ac:dyDescent="0.25">
      <c r="A7311" s="1" t="s">
        <v>14537</v>
      </c>
      <c r="B7311" s="1" t="s">
        <v>14536</v>
      </c>
      <c r="C7311" t="str">
        <f t="shared" si="456"/>
        <v>DF0073UQ</v>
      </c>
      <c r="D7311" t="str">
        <f t="shared" si="457"/>
        <v>DF</v>
      </c>
      <c r="E7311" t="str">
        <f t="shared" si="458"/>
        <v>0073</v>
      </c>
      <c r="F7311" t="str">
        <f t="shared" si="459"/>
        <v>UQ</v>
      </c>
    </row>
    <row r="7312" spans="1:6" x14ac:dyDescent="0.25">
      <c r="A7312" s="1" t="s">
        <v>14539</v>
      </c>
      <c r="B7312" s="1" t="s">
        <v>14538</v>
      </c>
      <c r="C7312" t="str">
        <f t="shared" si="456"/>
        <v>DE2796TU</v>
      </c>
      <c r="D7312" t="str">
        <f t="shared" si="457"/>
        <v>DE</v>
      </c>
      <c r="E7312" t="str">
        <f t="shared" si="458"/>
        <v>2796</v>
      </c>
      <c r="F7312" t="str">
        <f t="shared" si="459"/>
        <v>TU</v>
      </c>
    </row>
    <row r="7313" spans="1:6" ht="24" x14ac:dyDescent="0.25">
      <c r="A7313" s="1" t="s">
        <v>14541</v>
      </c>
      <c r="B7313" s="1" t="s">
        <v>14540</v>
      </c>
      <c r="C7313" t="str">
        <f t="shared" si="456"/>
        <v>DC2180RX</v>
      </c>
      <c r="D7313" t="str">
        <f t="shared" si="457"/>
        <v>DC</v>
      </c>
      <c r="E7313" t="str">
        <f t="shared" si="458"/>
        <v>2180</v>
      </c>
      <c r="F7313" t="str">
        <f t="shared" si="459"/>
        <v>RX</v>
      </c>
    </row>
    <row r="7314" spans="1:6" x14ac:dyDescent="0.25">
      <c r="A7314" s="1" t="s">
        <v>14543</v>
      </c>
      <c r="B7314" s="1" t="s">
        <v>14542</v>
      </c>
      <c r="C7314" t="str">
        <f t="shared" si="456"/>
        <v>HA0003ZR</v>
      </c>
      <c r="D7314" t="str">
        <f t="shared" si="457"/>
        <v>HA</v>
      </c>
      <c r="E7314" t="str">
        <f t="shared" si="458"/>
        <v>0003</v>
      </c>
      <c r="F7314" t="str">
        <f t="shared" si="459"/>
        <v>ZR</v>
      </c>
    </row>
    <row r="7315" spans="1:6" x14ac:dyDescent="0.25">
      <c r="A7315" s="1" t="s">
        <v>14545</v>
      </c>
      <c r="B7315" s="1" t="s">
        <v>14544</v>
      </c>
      <c r="C7315" t="str">
        <f t="shared" si="456"/>
        <v>GF0146QT</v>
      </c>
      <c r="D7315" t="str">
        <f t="shared" si="457"/>
        <v>GF</v>
      </c>
      <c r="E7315" t="str">
        <f t="shared" si="458"/>
        <v>0146</v>
      </c>
      <c r="F7315" t="str">
        <f t="shared" si="459"/>
        <v>QT</v>
      </c>
    </row>
    <row r="7316" spans="1:6" x14ac:dyDescent="0.25">
      <c r="A7316" s="1" t="s">
        <v>14547</v>
      </c>
      <c r="B7316" s="1" t="s">
        <v>14546</v>
      </c>
      <c r="C7316" t="str">
        <f t="shared" si="456"/>
        <v>FA1863QR</v>
      </c>
      <c r="D7316" t="str">
        <f t="shared" si="457"/>
        <v>FA</v>
      </c>
      <c r="E7316" t="str">
        <f t="shared" si="458"/>
        <v>1863</v>
      </c>
      <c r="F7316" t="str">
        <f t="shared" si="459"/>
        <v>QR</v>
      </c>
    </row>
    <row r="7317" spans="1:6" x14ac:dyDescent="0.25">
      <c r="A7317" s="1" t="s">
        <v>14549</v>
      </c>
      <c r="B7317" s="1" t="s">
        <v>14548</v>
      </c>
      <c r="C7317" t="str">
        <f t="shared" si="456"/>
        <v>AJ0414VY</v>
      </c>
      <c r="D7317" t="str">
        <f t="shared" si="457"/>
        <v>AJ</v>
      </c>
      <c r="E7317" t="str">
        <f t="shared" si="458"/>
        <v>0414</v>
      </c>
      <c r="F7317" t="str">
        <f t="shared" si="459"/>
        <v>VY</v>
      </c>
    </row>
    <row r="7318" spans="1:6" x14ac:dyDescent="0.25">
      <c r="A7318" s="1" t="s">
        <v>14551</v>
      </c>
      <c r="B7318" s="1" t="s">
        <v>14550</v>
      </c>
      <c r="C7318" t="str">
        <f t="shared" si="456"/>
        <v>FA0115XU</v>
      </c>
      <c r="D7318" t="str">
        <f t="shared" si="457"/>
        <v>FA</v>
      </c>
      <c r="E7318" t="str">
        <f t="shared" si="458"/>
        <v>0115</v>
      </c>
      <c r="F7318" t="str">
        <f t="shared" si="459"/>
        <v>XU</v>
      </c>
    </row>
    <row r="7319" spans="1:6" x14ac:dyDescent="0.25">
      <c r="A7319" s="1" t="s">
        <v>14553</v>
      </c>
      <c r="B7319" s="1" t="s">
        <v>14552</v>
      </c>
      <c r="C7319" t="str">
        <f t="shared" si="456"/>
        <v>CG0044SY</v>
      </c>
      <c r="D7319" t="str">
        <f t="shared" si="457"/>
        <v>CG</v>
      </c>
      <c r="E7319" t="str">
        <f t="shared" si="458"/>
        <v>0044</v>
      </c>
      <c r="F7319" t="str">
        <f t="shared" si="459"/>
        <v>SY</v>
      </c>
    </row>
    <row r="7320" spans="1:6" x14ac:dyDescent="0.25">
      <c r="A7320" s="1" t="s">
        <v>14555</v>
      </c>
      <c r="B7320" s="1" t="s">
        <v>14554</v>
      </c>
      <c r="C7320" t="str">
        <f t="shared" si="456"/>
        <v>JA0340YW</v>
      </c>
      <c r="D7320" t="str">
        <f t="shared" si="457"/>
        <v>JA</v>
      </c>
      <c r="E7320" t="str">
        <f t="shared" si="458"/>
        <v>0340</v>
      </c>
      <c r="F7320" t="str">
        <f t="shared" si="459"/>
        <v>YW</v>
      </c>
    </row>
    <row r="7321" spans="1:6" x14ac:dyDescent="0.25">
      <c r="A7321" s="1" t="s">
        <v>14557</v>
      </c>
      <c r="B7321" s="1" t="s">
        <v>14556</v>
      </c>
      <c r="C7321" t="str">
        <f t="shared" si="456"/>
        <v>JK0071UZ</v>
      </c>
      <c r="D7321" t="str">
        <f t="shared" si="457"/>
        <v>JK</v>
      </c>
      <c r="E7321" t="str">
        <f t="shared" si="458"/>
        <v>0071</v>
      </c>
      <c r="F7321" t="str">
        <f t="shared" si="459"/>
        <v>UZ</v>
      </c>
    </row>
    <row r="7322" spans="1:6" x14ac:dyDescent="0.25">
      <c r="A7322" s="1" t="s">
        <v>14559</v>
      </c>
      <c r="B7322" s="1" t="s">
        <v>14558</v>
      </c>
      <c r="C7322" t="str">
        <f t="shared" si="456"/>
        <v>AE0045SY</v>
      </c>
      <c r="D7322" t="str">
        <f t="shared" si="457"/>
        <v>AE</v>
      </c>
      <c r="E7322" t="str">
        <f t="shared" si="458"/>
        <v>0045</v>
      </c>
      <c r="F7322" t="str">
        <f t="shared" si="459"/>
        <v>SY</v>
      </c>
    </row>
    <row r="7323" spans="1:6" x14ac:dyDescent="0.25">
      <c r="A7323" s="1" t="s">
        <v>14561</v>
      </c>
      <c r="B7323" s="1" t="s">
        <v>14560</v>
      </c>
      <c r="C7323" t="str">
        <f t="shared" si="456"/>
        <v>EG0428XS</v>
      </c>
      <c r="D7323" t="str">
        <f t="shared" si="457"/>
        <v>EG</v>
      </c>
      <c r="E7323" t="str">
        <f t="shared" si="458"/>
        <v>0428</v>
      </c>
      <c r="F7323" t="str">
        <f t="shared" si="459"/>
        <v>XS</v>
      </c>
    </row>
    <row r="7324" spans="1:6" x14ac:dyDescent="0.25">
      <c r="A7324" s="1" t="s">
        <v>14563</v>
      </c>
      <c r="B7324" s="1" t="s">
        <v>14562</v>
      </c>
      <c r="C7324" t="str">
        <f t="shared" si="456"/>
        <v>EB0175TQ</v>
      </c>
      <c r="D7324" t="str">
        <f t="shared" si="457"/>
        <v>EB</v>
      </c>
      <c r="E7324" t="str">
        <f t="shared" si="458"/>
        <v>0175</v>
      </c>
      <c r="F7324" t="str">
        <f t="shared" si="459"/>
        <v>TQ</v>
      </c>
    </row>
    <row r="7325" spans="1:6" x14ac:dyDescent="0.25">
      <c r="A7325" s="1" t="s">
        <v>14565</v>
      </c>
      <c r="B7325" s="1" t="s">
        <v>14564</v>
      </c>
      <c r="C7325" t="str">
        <f t="shared" si="456"/>
        <v>BK5326XZ</v>
      </c>
      <c r="D7325" t="str">
        <f t="shared" si="457"/>
        <v>BK</v>
      </c>
      <c r="E7325" t="str">
        <f t="shared" si="458"/>
        <v>5326</v>
      </c>
      <c r="F7325" t="str">
        <f t="shared" si="459"/>
        <v>XZ</v>
      </c>
    </row>
    <row r="7326" spans="1:6" x14ac:dyDescent="0.25">
      <c r="A7326" s="1" t="s">
        <v>14567</v>
      </c>
      <c r="B7326" s="1" t="s">
        <v>14566</v>
      </c>
      <c r="C7326" t="str">
        <f t="shared" si="456"/>
        <v>KE0230YR</v>
      </c>
      <c r="D7326" t="str">
        <f t="shared" si="457"/>
        <v>KE</v>
      </c>
      <c r="E7326" t="str">
        <f t="shared" si="458"/>
        <v>0230</v>
      </c>
      <c r="F7326" t="str">
        <f t="shared" si="459"/>
        <v>YR</v>
      </c>
    </row>
    <row r="7327" spans="1:6" x14ac:dyDescent="0.25">
      <c r="A7327" s="1" t="s">
        <v>14569</v>
      </c>
      <c r="B7327" s="1" t="s">
        <v>14568</v>
      </c>
      <c r="C7327" t="str">
        <f t="shared" si="456"/>
        <v>AG2731XZ</v>
      </c>
      <c r="D7327" t="str">
        <f t="shared" si="457"/>
        <v>AG</v>
      </c>
      <c r="E7327" t="str">
        <f t="shared" si="458"/>
        <v>2731</v>
      </c>
      <c r="F7327" t="str">
        <f t="shared" si="459"/>
        <v>XZ</v>
      </c>
    </row>
    <row r="7328" spans="1:6" x14ac:dyDescent="0.25">
      <c r="A7328" s="1" t="s">
        <v>14571</v>
      </c>
      <c r="B7328" s="1" t="s">
        <v>14570</v>
      </c>
      <c r="C7328" t="str">
        <f t="shared" si="456"/>
        <v>AK0104WV</v>
      </c>
      <c r="D7328" t="str">
        <f t="shared" si="457"/>
        <v>AK</v>
      </c>
      <c r="E7328" t="str">
        <f t="shared" si="458"/>
        <v>0104</v>
      </c>
      <c r="F7328" t="str">
        <f t="shared" si="459"/>
        <v>WV</v>
      </c>
    </row>
    <row r="7329" spans="1:6" x14ac:dyDescent="0.25">
      <c r="A7329" s="1" t="s">
        <v>14573</v>
      </c>
      <c r="B7329" s="1" t="s">
        <v>14572</v>
      </c>
      <c r="C7329" t="str">
        <f t="shared" si="456"/>
        <v>BF1753ZS</v>
      </c>
      <c r="D7329" t="str">
        <f t="shared" si="457"/>
        <v>BF</v>
      </c>
      <c r="E7329" t="str">
        <f t="shared" si="458"/>
        <v>1753</v>
      </c>
      <c r="F7329" t="str">
        <f t="shared" si="459"/>
        <v>ZS</v>
      </c>
    </row>
    <row r="7330" spans="1:6" ht="24" x14ac:dyDescent="0.25">
      <c r="A7330" s="1" t="s">
        <v>14575</v>
      </c>
      <c r="B7330" s="1" t="s">
        <v>14574</v>
      </c>
      <c r="C7330" t="str">
        <f t="shared" si="456"/>
        <v>GG2089SX</v>
      </c>
      <c r="D7330" t="str">
        <f t="shared" si="457"/>
        <v>GG</v>
      </c>
      <c r="E7330" t="str">
        <f t="shared" si="458"/>
        <v>2089</v>
      </c>
      <c r="F7330" t="str">
        <f t="shared" si="459"/>
        <v>SX</v>
      </c>
    </row>
    <row r="7331" spans="1:6" x14ac:dyDescent="0.25">
      <c r="A7331" s="1" t="s">
        <v>14577</v>
      </c>
      <c r="B7331" s="1" t="s">
        <v>14576</v>
      </c>
      <c r="C7331" t="str">
        <f t="shared" si="456"/>
        <v>ED0105WV</v>
      </c>
      <c r="D7331" t="str">
        <f t="shared" si="457"/>
        <v>ED</v>
      </c>
      <c r="E7331" t="str">
        <f t="shared" si="458"/>
        <v>0105</v>
      </c>
      <c r="F7331" t="str">
        <f t="shared" si="459"/>
        <v>WV</v>
      </c>
    </row>
    <row r="7332" spans="1:6" x14ac:dyDescent="0.25">
      <c r="A7332" s="1" t="s">
        <v>14579</v>
      </c>
      <c r="B7332" s="1" t="s">
        <v>14578</v>
      </c>
      <c r="C7332" t="str">
        <f t="shared" si="456"/>
        <v>AG0509VR</v>
      </c>
      <c r="D7332" t="str">
        <f t="shared" si="457"/>
        <v>AG</v>
      </c>
      <c r="E7332" t="str">
        <f t="shared" si="458"/>
        <v>0509</v>
      </c>
      <c r="F7332" t="str">
        <f t="shared" si="459"/>
        <v>VR</v>
      </c>
    </row>
    <row r="7333" spans="1:6" x14ac:dyDescent="0.25">
      <c r="A7333" s="1" t="s">
        <v>14581</v>
      </c>
      <c r="B7333" s="1" t="s">
        <v>14580</v>
      </c>
      <c r="C7333" t="str">
        <f t="shared" si="456"/>
        <v>CE3369QY</v>
      </c>
      <c r="D7333" t="str">
        <f t="shared" si="457"/>
        <v>CE</v>
      </c>
      <c r="E7333" t="str">
        <f t="shared" si="458"/>
        <v>3369</v>
      </c>
      <c r="F7333" t="str">
        <f t="shared" si="459"/>
        <v>QY</v>
      </c>
    </row>
    <row r="7334" spans="1:6" x14ac:dyDescent="0.25">
      <c r="A7334" s="1" t="s">
        <v>14583</v>
      </c>
      <c r="B7334" s="1" t="s">
        <v>14582</v>
      </c>
      <c r="C7334" t="str">
        <f t="shared" si="456"/>
        <v>BA1940XX</v>
      </c>
      <c r="D7334" t="str">
        <f t="shared" si="457"/>
        <v>BA</v>
      </c>
      <c r="E7334" t="str">
        <f t="shared" si="458"/>
        <v>1940</v>
      </c>
      <c r="F7334" t="str">
        <f t="shared" si="459"/>
        <v>XX</v>
      </c>
    </row>
    <row r="7335" spans="1:6" x14ac:dyDescent="0.25">
      <c r="A7335" s="1" t="s">
        <v>14585</v>
      </c>
      <c r="B7335" s="1" t="s">
        <v>14584</v>
      </c>
      <c r="C7335" t="str">
        <f t="shared" si="456"/>
        <v>HJ2212VZ</v>
      </c>
      <c r="D7335" t="str">
        <f t="shared" si="457"/>
        <v>HJ</v>
      </c>
      <c r="E7335" t="str">
        <f t="shared" si="458"/>
        <v>2212</v>
      </c>
      <c r="F7335" t="str">
        <f t="shared" si="459"/>
        <v>VZ</v>
      </c>
    </row>
    <row r="7336" spans="1:6" x14ac:dyDescent="0.25">
      <c r="A7336" s="1" t="s">
        <v>14587</v>
      </c>
      <c r="B7336" s="1" t="s">
        <v>14586</v>
      </c>
      <c r="C7336" t="str">
        <f t="shared" si="456"/>
        <v>KJ1149YY</v>
      </c>
      <c r="D7336" t="str">
        <f t="shared" si="457"/>
        <v>KJ</v>
      </c>
      <c r="E7336" t="str">
        <f t="shared" si="458"/>
        <v>1149</v>
      </c>
      <c r="F7336" t="str">
        <f t="shared" si="459"/>
        <v>YY</v>
      </c>
    </row>
    <row r="7337" spans="1:6" x14ac:dyDescent="0.25">
      <c r="A7337" s="1" t="s">
        <v>14589</v>
      </c>
      <c r="B7337" s="1" t="s">
        <v>14588</v>
      </c>
      <c r="C7337" t="str">
        <f t="shared" si="456"/>
        <v>AK5320WT</v>
      </c>
      <c r="D7337" t="str">
        <f t="shared" si="457"/>
        <v>AK</v>
      </c>
      <c r="E7337" t="str">
        <f t="shared" si="458"/>
        <v>5320</v>
      </c>
      <c r="F7337" t="str">
        <f t="shared" si="459"/>
        <v>WT</v>
      </c>
    </row>
    <row r="7338" spans="1:6" x14ac:dyDescent="0.25">
      <c r="A7338" s="1" t="s">
        <v>14591</v>
      </c>
      <c r="B7338" s="1" t="s">
        <v>14590</v>
      </c>
      <c r="C7338" t="str">
        <f t="shared" si="456"/>
        <v>EF3271RQ</v>
      </c>
      <c r="D7338" t="str">
        <f t="shared" si="457"/>
        <v>EF</v>
      </c>
      <c r="E7338" t="str">
        <f t="shared" si="458"/>
        <v>3271</v>
      </c>
      <c r="F7338" t="str">
        <f t="shared" si="459"/>
        <v>RQ</v>
      </c>
    </row>
    <row r="7339" spans="1:6" x14ac:dyDescent="0.25">
      <c r="A7339" s="1" t="s">
        <v>14593</v>
      </c>
      <c r="B7339" s="1" t="s">
        <v>14592</v>
      </c>
      <c r="C7339" t="str">
        <f t="shared" si="456"/>
        <v>FG0255QV</v>
      </c>
      <c r="D7339" t="str">
        <f t="shared" si="457"/>
        <v>FG</v>
      </c>
      <c r="E7339" t="str">
        <f t="shared" si="458"/>
        <v>0255</v>
      </c>
      <c r="F7339" t="str">
        <f t="shared" si="459"/>
        <v>QV</v>
      </c>
    </row>
    <row r="7340" spans="1:6" x14ac:dyDescent="0.25">
      <c r="A7340" s="1" t="s">
        <v>14595</v>
      </c>
      <c r="B7340" s="1" t="s">
        <v>14594</v>
      </c>
      <c r="C7340" t="str">
        <f t="shared" si="456"/>
        <v>BH0628WX</v>
      </c>
      <c r="D7340" t="str">
        <f t="shared" si="457"/>
        <v>BH</v>
      </c>
      <c r="E7340" t="str">
        <f t="shared" si="458"/>
        <v>0628</v>
      </c>
      <c r="F7340" t="str">
        <f t="shared" si="459"/>
        <v>WX</v>
      </c>
    </row>
    <row r="7341" spans="1:6" x14ac:dyDescent="0.25">
      <c r="A7341" s="1" t="s">
        <v>14597</v>
      </c>
      <c r="B7341" s="1" t="s">
        <v>14596</v>
      </c>
      <c r="C7341" t="str">
        <f t="shared" si="456"/>
        <v>HG0368RU</v>
      </c>
      <c r="D7341" t="str">
        <f t="shared" si="457"/>
        <v>HG</v>
      </c>
      <c r="E7341" t="str">
        <f t="shared" si="458"/>
        <v>0368</v>
      </c>
      <c r="F7341" t="str">
        <f t="shared" si="459"/>
        <v>RU</v>
      </c>
    </row>
    <row r="7342" spans="1:6" x14ac:dyDescent="0.25">
      <c r="A7342" s="1" t="s">
        <v>14599</v>
      </c>
      <c r="B7342" s="1" t="s">
        <v>14598</v>
      </c>
      <c r="C7342" t="str">
        <f t="shared" si="456"/>
        <v>EB4594TU</v>
      </c>
      <c r="D7342" t="str">
        <f t="shared" si="457"/>
        <v>EB</v>
      </c>
      <c r="E7342" t="str">
        <f t="shared" si="458"/>
        <v>4594</v>
      </c>
      <c r="F7342" t="str">
        <f t="shared" si="459"/>
        <v>TU</v>
      </c>
    </row>
    <row r="7343" spans="1:6" x14ac:dyDescent="0.25">
      <c r="A7343" s="1" t="s">
        <v>14601</v>
      </c>
      <c r="B7343" s="1" t="s">
        <v>14600</v>
      </c>
      <c r="C7343" t="str">
        <f t="shared" si="456"/>
        <v>FJ0043SY</v>
      </c>
      <c r="D7343" t="str">
        <f t="shared" si="457"/>
        <v>FJ</v>
      </c>
      <c r="E7343" t="str">
        <f t="shared" si="458"/>
        <v>0043</v>
      </c>
      <c r="F7343" t="str">
        <f t="shared" si="459"/>
        <v>SY</v>
      </c>
    </row>
    <row r="7344" spans="1:6" x14ac:dyDescent="0.25">
      <c r="A7344" s="1" t="s">
        <v>14603</v>
      </c>
      <c r="B7344" s="1" t="s">
        <v>14602</v>
      </c>
      <c r="C7344" t="str">
        <f t="shared" si="456"/>
        <v>AJ3449YX</v>
      </c>
      <c r="D7344" t="str">
        <f t="shared" si="457"/>
        <v>AJ</v>
      </c>
      <c r="E7344" t="str">
        <f t="shared" si="458"/>
        <v>3449</v>
      </c>
      <c r="F7344" t="str">
        <f t="shared" si="459"/>
        <v>YX</v>
      </c>
    </row>
    <row r="7345" spans="1:6" x14ac:dyDescent="0.25">
      <c r="A7345" s="1" t="s">
        <v>14605</v>
      </c>
      <c r="B7345" s="1" t="s">
        <v>14604</v>
      </c>
      <c r="C7345" t="str">
        <f t="shared" si="456"/>
        <v>HK4488SX</v>
      </c>
      <c r="D7345" t="str">
        <f t="shared" si="457"/>
        <v>HK</v>
      </c>
      <c r="E7345" t="str">
        <f t="shared" si="458"/>
        <v>4488</v>
      </c>
      <c r="F7345" t="str">
        <f t="shared" si="459"/>
        <v>SX</v>
      </c>
    </row>
    <row r="7346" spans="1:6" x14ac:dyDescent="0.25">
      <c r="A7346" s="1" t="s">
        <v>14607</v>
      </c>
      <c r="B7346" s="1" t="s">
        <v>14606</v>
      </c>
      <c r="C7346" t="str">
        <f t="shared" si="456"/>
        <v>DE0249QZ</v>
      </c>
      <c r="D7346" t="str">
        <f t="shared" si="457"/>
        <v>DE</v>
      </c>
      <c r="E7346" t="str">
        <f t="shared" si="458"/>
        <v>0249</v>
      </c>
      <c r="F7346" t="str">
        <f t="shared" si="459"/>
        <v>QZ</v>
      </c>
    </row>
    <row r="7347" spans="1:6" x14ac:dyDescent="0.25">
      <c r="A7347" s="1" t="s">
        <v>14609</v>
      </c>
      <c r="B7347" s="1" t="s">
        <v>14608</v>
      </c>
      <c r="C7347" t="str">
        <f t="shared" si="456"/>
        <v>BJ4506UV</v>
      </c>
      <c r="D7347" t="str">
        <f t="shared" si="457"/>
        <v>BJ</v>
      </c>
      <c r="E7347" t="str">
        <f t="shared" si="458"/>
        <v>4506</v>
      </c>
      <c r="F7347" t="str">
        <f t="shared" si="459"/>
        <v>UV</v>
      </c>
    </row>
    <row r="7348" spans="1:6" x14ac:dyDescent="0.25">
      <c r="A7348" s="1" t="s">
        <v>14611</v>
      </c>
      <c r="B7348" s="1" t="s">
        <v>14610</v>
      </c>
      <c r="C7348" t="str">
        <f t="shared" si="456"/>
        <v>EK1538XW</v>
      </c>
      <c r="D7348" t="str">
        <f t="shared" si="457"/>
        <v>EK</v>
      </c>
      <c r="E7348" t="str">
        <f t="shared" si="458"/>
        <v>1538</v>
      </c>
      <c r="F7348" t="str">
        <f t="shared" si="459"/>
        <v>XW</v>
      </c>
    </row>
    <row r="7349" spans="1:6" x14ac:dyDescent="0.25">
      <c r="A7349" s="1" t="s">
        <v>14613</v>
      </c>
      <c r="B7349" s="1" t="s">
        <v>14612</v>
      </c>
      <c r="C7349" t="str">
        <f t="shared" si="456"/>
        <v>EG0253QT</v>
      </c>
      <c r="D7349" t="str">
        <f t="shared" si="457"/>
        <v>EG</v>
      </c>
      <c r="E7349" t="str">
        <f t="shared" si="458"/>
        <v>0253</v>
      </c>
      <c r="F7349" t="str">
        <f t="shared" si="459"/>
        <v>QT</v>
      </c>
    </row>
    <row r="7350" spans="1:6" ht="24" x14ac:dyDescent="0.25">
      <c r="A7350" s="1" t="s">
        <v>14615</v>
      </c>
      <c r="B7350" s="1" t="s">
        <v>14614</v>
      </c>
      <c r="C7350" t="str">
        <f t="shared" si="456"/>
        <v>JE0228YQ</v>
      </c>
      <c r="D7350" t="str">
        <f t="shared" si="457"/>
        <v>JE</v>
      </c>
      <c r="E7350" t="str">
        <f t="shared" si="458"/>
        <v>0228</v>
      </c>
      <c r="F7350" t="str">
        <f t="shared" si="459"/>
        <v>YQ</v>
      </c>
    </row>
    <row r="7351" spans="1:6" x14ac:dyDescent="0.25">
      <c r="A7351" s="1" t="s">
        <v>14617</v>
      </c>
      <c r="B7351" s="1" t="s">
        <v>14616</v>
      </c>
      <c r="C7351" t="str">
        <f t="shared" si="456"/>
        <v>FG0657ZX</v>
      </c>
      <c r="D7351" t="str">
        <f t="shared" si="457"/>
        <v>FG</v>
      </c>
      <c r="E7351" t="str">
        <f t="shared" si="458"/>
        <v>0657</v>
      </c>
      <c r="F7351" t="str">
        <f t="shared" si="459"/>
        <v>ZX</v>
      </c>
    </row>
    <row r="7352" spans="1:6" x14ac:dyDescent="0.25">
      <c r="A7352" s="1" t="s">
        <v>14619</v>
      </c>
      <c r="B7352" s="1" t="s">
        <v>14618</v>
      </c>
      <c r="C7352" t="str">
        <f t="shared" si="456"/>
        <v>AK1281SR</v>
      </c>
      <c r="D7352" t="str">
        <f t="shared" si="457"/>
        <v>AK</v>
      </c>
      <c r="E7352" t="str">
        <f t="shared" si="458"/>
        <v>1281</v>
      </c>
      <c r="F7352" t="str">
        <f t="shared" si="459"/>
        <v>SR</v>
      </c>
    </row>
    <row r="7353" spans="1:6" x14ac:dyDescent="0.25">
      <c r="A7353" s="1" t="s">
        <v>14621</v>
      </c>
      <c r="B7353" s="1" t="s">
        <v>14620</v>
      </c>
      <c r="C7353" t="str">
        <f t="shared" si="456"/>
        <v>BH0105WV</v>
      </c>
      <c r="D7353" t="str">
        <f t="shared" si="457"/>
        <v>BH</v>
      </c>
      <c r="E7353" t="str">
        <f t="shared" si="458"/>
        <v>0105</v>
      </c>
      <c r="F7353" t="str">
        <f t="shared" si="459"/>
        <v>WV</v>
      </c>
    </row>
    <row r="7354" spans="1:6" x14ac:dyDescent="0.25">
      <c r="A7354" s="1" t="s">
        <v>14623</v>
      </c>
      <c r="B7354" s="1" t="s">
        <v>14622</v>
      </c>
      <c r="C7354" t="str">
        <f t="shared" si="456"/>
        <v>FC0176TR</v>
      </c>
      <c r="D7354" t="str">
        <f t="shared" si="457"/>
        <v>FC</v>
      </c>
      <c r="E7354" t="str">
        <f t="shared" si="458"/>
        <v>0176</v>
      </c>
      <c r="F7354" t="str">
        <f t="shared" si="459"/>
        <v>TR</v>
      </c>
    </row>
    <row r="7355" spans="1:6" x14ac:dyDescent="0.25">
      <c r="A7355" s="1" t="s">
        <v>14625</v>
      </c>
      <c r="B7355" s="1" t="s">
        <v>14624</v>
      </c>
      <c r="C7355" t="str">
        <f t="shared" si="456"/>
        <v>FA3077RV</v>
      </c>
      <c r="D7355" t="str">
        <f t="shared" si="457"/>
        <v>FA</v>
      </c>
      <c r="E7355" t="str">
        <f t="shared" si="458"/>
        <v>3077</v>
      </c>
      <c r="F7355" t="str">
        <f t="shared" si="459"/>
        <v>RV</v>
      </c>
    </row>
    <row r="7356" spans="1:6" x14ac:dyDescent="0.25">
      <c r="A7356" s="1" t="s">
        <v>14627</v>
      </c>
      <c r="B7356" s="1" t="s">
        <v>14626</v>
      </c>
      <c r="C7356" t="str">
        <f t="shared" si="456"/>
        <v>AG1797TV</v>
      </c>
      <c r="D7356" t="str">
        <f t="shared" si="457"/>
        <v>AG</v>
      </c>
      <c r="E7356" t="str">
        <f t="shared" si="458"/>
        <v>1797</v>
      </c>
      <c r="F7356" t="str">
        <f t="shared" si="459"/>
        <v>TV</v>
      </c>
    </row>
    <row r="7357" spans="1:6" x14ac:dyDescent="0.25">
      <c r="A7357" s="1" t="s">
        <v>14629</v>
      </c>
      <c r="B7357" s="1" t="s">
        <v>14628</v>
      </c>
      <c r="C7357" t="str">
        <f t="shared" si="456"/>
        <v>BJ0628WX</v>
      </c>
      <c r="D7357" t="str">
        <f t="shared" si="457"/>
        <v>BJ</v>
      </c>
      <c r="E7357" t="str">
        <f t="shared" si="458"/>
        <v>0628</v>
      </c>
      <c r="F7357" t="str">
        <f t="shared" si="459"/>
        <v>WX</v>
      </c>
    </row>
    <row r="7358" spans="1:6" x14ac:dyDescent="0.25">
      <c r="A7358" s="1" t="s">
        <v>14631</v>
      </c>
      <c r="B7358" s="1" t="s">
        <v>14630</v>
      </c>
      <c r="C7358" t="str">
        <f t="shared" si="456"/>
        <v>KA0575RT</v>
      </c>
      <c r="D7358" t="str">
        <f t="shared" si="457"/>
        <v>KA</v>
      </c>
      <c r="E7358" t="str">
        <f t="shared" si="458"/>
        <v>0575</v>
      </c>
      <c r="F7358" t="str">
        <f t="shared" si="459"/>
        <v>RT</v>
      </c>
    </row>
    <row r="7359" spans="1:6" x14ac:dyDescent="0.25">
      <c r="A7359" s="1" t="s">
        <v>14633</v>
      </c>
      <c r="B7359" s="1" t="s">
        <v>14632</v>
      </c>
      <c r="C7359" t="str">
        <f t="shared" si="456"/>
        <v>HA0504UX</v>
      </c>
      <c r="D7359" t="str">
        <f t="shared" si="457"/>
        <v>HA</v>
      </c>
      <c r="E7359" t="str">
        <f t="shared" si="458"/>
        <v>0504</v>
      </c>
      <c r="F7359" t="str">
        <f t="shared" si="459"/>
        <v>UX</v>
      </c>
    </row>
    <row r="7360" spans="1:6" x14ac:dyDescent="0.25">
      <c r="A7360" s="1" t="s">
        <v>14635</v>
      </c>
      <c r="B7360" s="1" t="s">
        <v>14634</v>
      </c>
      <c r="C7360" t="str">
        <f t="shared" si="456"/>
        <v>EE0267RW</v>
      </c>
      <c r="D7360" t="str">
        <f t="shared" si="457"/>
        <v>EE</v>
      </c>
      <c r="E7360" t="str">
        <f t="shared" si="458"/>
        <v>0267</v>
      </c>
      <c r="F7360" t="str">
        <f t="shared" si="459"/>
        <v>RW</v>
      </c>
    </row>
    <row r="7361" spans="1:6" x14ac:dyDescent="0.25">
      <c r="A7361" s="1" t="s">
        <v>14637</v>
      </c>
      <c r="B7361" s="1" t="s">
        <v>14636</v>
      </c>
      <c r="C7361" t="str">
        <f t="shared" si="456"/>
        <v>HH0133ZR</v>
      </c>
      <c r="D7361" t="str">
        <f t="shared" si="457"/>
        <v>HH</v>
      </c>
      <c r="E7361" t="str">
        <f t="shared" si="458"/>
        <v>0133</v>
      </c>
      <c r="F7361" t="str">
        <f t="shared" si="459"/>
        <v>ZR</v>
      </c>
    </row>
    <row r="7362" spans="1:6" x14ac:dyDescent="0.25">
      <c r="A7362" s="1" t="s">
        <v>14639</v>
      </c>
      <c r="B7362" s="1" t="s">
        <v>14638</v>
      </c>
      <c r="C7362" t="str">
        <f t="shared" si="456"/>
        <v>KA0126YT</v>
      </c>
      <c r="D7362" t="str">
        <f t="shared" si="457"/>
        <v>KA</v>
      </c>
      <c r="E7362" t="str">
        <f t="shared" si="458"/>
        <v>0126</v>
      </c>
      <c r="F7362" t="str">
        <f t="shared" si="459"/>
        <v>YT</v>
      </c>
    </row>
    <row r="7363" spans="1:6" x14ac:dyDescent="0.25">
      <c r="A7363" s="1" t="s">
        <v>14641</v>
      </c>
      <c r="B7363" s="1" t="s">
        <v>14640</v>
      </c>
      <c r="C7363" t="str">
        <f t="shared" ref="C7363:C7426" si="460">SUBSTITUTE(A:A,"WEE/","")</f>
        <v>AE3985SW</v>
      </c>
      <c r="D7363" t="str">
        <f t="shared" ref="D7363:D7426" si="461">LEFT(C:C,2)</f>
        <v>AE</v>
      </c>
      <c r="E7363" t="str">
        <f t="shared" ref="E7363:E7426" si="462">MID(C:C,3,4)</f>
        <v>3985</v>
      </c>
      <c r="F7363" t="str">
        <f t="shared" ref="F7363:F7426" si="463">SUBSTITUTE(C:C,LEFT(C:C,6),"")</f>
        <v>SW</v>
      </c>
    </row>
    <row r="7364" spans="1:6" x14ac:dyDescent="0.25">
      <c r="A7364" s="1" t="s">
        <v>14643</v>
      </c>
      <c r="B7364" s="1" t="s">
        <v>14642</v>
      </c>
      <c r="C7364" t="str">
        <f t="shared" si="460"/>
        <v>KG2507UW</v>
      </c>
      <c r="D7364" t="str">
        <f t="shared" si="461"/>
        <v>KG</v>
      </c>
      <c r="E7364" t="str">
        <f t="shared" si="462"/>
        <v>2507</v>
      </c>
      <c r="F7364" t="str">
        <f t="shared" si="463"/>
        <v>UW</v>
      </c>
    </row>
    <row r="7365" spans="1:6" x14ac:dyDescent="0.25">
      <c r="A7365" s="1" t="s">
        <v>14645</v>
      </c>
      <c r="B7365" s="1" t="s">
        <v>14644</v>
      </c>
      <c r="C7365" t="str">
        <f t="shared" si="460"/>
        <v>JE2214VR</v>
      </c>
      <c r="D7365" t="str">
        <f t="shared" si="461"/>
        <v>JE</v>
      </c>
      <c r="E7365" t="str">
        <f t="shared" si="462"/>
        <v>2214</v>
      </c>
      <c r="F7365" t="str">
        <f t="shared" si="463"/>
        <v>VR</v>
      </c>
    </row>
    <row r="7366" spans="1:6" x14ac:dyDescent="0.25">
      <c r="A7366" s="1" t="s">
        <v>14647</v>
      </c>
      <c r="B7366" s="1" t="s">
        <v>14646</v>
      </c>
      <c r="C7366" t="str">
        <f t="shared" si="460"/>
        <v>JF4079SQ</v>
      </c>
      <c r="D7366" t="str">
        <f t="shared" si="461"/>
        <v>JF</v>
      </c>
      <c r="E7366" t="str">
        <f t="shared" si="462"/>
        <v>4079</v>
      </c>
      <c r="F7366" t="str">
        <f t="shared" si="463"/>
        <v>SQ</v>
      </c>
    </row>
    <row r="7367" spans="1:6" x14ac:dyDescent="0.25">
      <c r="A7367" s="1" t="s">
        <v>14649</v>
      </c>
      <c r="B7367" s="1" t="s">
        <v>14648</v>
      </c>
      <c r="C7367" t="str">
        <f t="shared" si="460"/>
        <v>FC0554ZV</v>
      </c>
      <c r="D7367" t="str">
        <f t="shared" si="461"/>
        <v>FC</v>
      </c>
      <c r="E7367" t="str">
        <f t="shared" si="462"/>
        <v>0554</v>
      </c>
      <c r="F7367" t="str">
        <f t="shared" si="463"/>
        <v>ZV</v>
      </c>
    </row>
    <row r="7368" spans="1:6" x14ac:dyDescent="0.25">
      <c r="A7368" s="1" t="s">
        <v>14651</v>
      </c>
      <c r="B7368" s="1" t="s">
        <v>14650</v>
      </c>
      <c r="C7368" t="str">
        <f t="shared" si="460"/>
        <v>GH0002ZR</v>
      </c>
      <c r="D7368" t="str">
        <f t="shared" si="461"/>
        <v>GH</v>
      </c>
      <c r="E7368" t="str">
        <f t="shared" si="462"/>
        <v>0002</v>
      </c>
      <c r="F7368" t="str">
        <f t="shared" si="463"/>
        <v>ZR</v>
      </c>
    </row>
    <row r="7369" spans="1:6" x14ac:dyDescent="0.25">
      <c r="A7369" s="1" t="s">
        <v>14653</v>
      </c>
      <c r="B7369" s="1" t="s">
        <v>14652</v>
      </c>
      <c r="C7369" t="str">
        <f t="shared" si="460"/>
        <v>JK1056ZX</v>
      </c>
      <c r="D7369" t="str">
        <f t="shared" si="461"/>
        <v>JK</v>
      </c>
      <c r="E7369" t="str">
        <f t="shared" si="462"/>
        <v>1056</v>
      </c>
      <c r="F7369" t="str">
        <f t="shared" si="463"/>
        <v>ZX</v>
      </c>
    </row>
    <row r="7370" spans="1:6" x14ac:dyDescent="0.25">
      <c r="A7370" s="1" t="s">
        <v>14655</v>
      </c>
      <c r="B7370" s="1" t="s">
        <v>14654</v>
      </c>
      <c r="C7370" t="str">
        <f t="shared" si="460"/>
        <v>DG3513VS</v>
      </c>
      <c r="D7370" t="str">
        <f t="shared" si="461"/>
        <v>DG</v>
      </c>
      <c r="E7370" t="str">
        <f t="shared" si="462"/>
        <v>3513</v>
      </c>
      <c r="F7370" t="str">
        <f t="shared" si="463"/>
        <v>VS</v>
      </c>
    </row>
    <row r="7371" spans="1:6" x14ac:dyDescent="0.25">
      <c r="A7371" s="1" t="s">
        <v>14657</v>
      </c>
      <c r="B7371" s="1" t="s">
        <v>14656</v>
      </c>
      <c r="C7371" t="str">
        <f t="shared" si="460"/>
        <v>AJ0150QW</v>
      </c>
      <c r="D7371" t="str">
        <f t="shared" si="461"/>
        <v>AJ</v>
      </c>
      <c r="E7371" t="str">
        <f t="shared" si="462"/>
        <v>0150</v>
      </c>
      <c r="F7371" t="str">
        <f t="shared" si="463"/>
        <v>QW</v>
      </c>
    </row>
    <row r="7372" spans="1:6" x14ac:dyDescent="0.25">
      <c r="A7372" s="1" t="s">
        <v>14659</v>
      </c>
      <c r="B7372" s="1" t="s">
        <v>14658</v>
      </c>
      <c r="C7372" t="str">
        <f t="shared" si="460"/>
        <v>KJ1414VU</v>
      </c>
      <c r="D7372" t="str">
        <f t="shared" si="461"/>
        <v>KJ</v>
      </c>
      <c r="E7372" t="str">
        <f t="shared" si="462"/>
        <v>1414</v>
      </c>
      <c r="F7372" t="str">
        <f t="shared" si="463"/>
        <v>VU</v>
      </c>
    </row>
    <row r="7373" spans="1:6" x14ac:dyDescent="0.25">
      <c r="A7373" s="1" t="s">
        <v>14661</v>
      </c>
      <c r="B7373" s="1" t="s">
        <v>14660</v>
      </c>
      <c r="C7373" t="str">
        <f t="shared" si="460"/>
        <v>FJ0944YT</v>
      </c>
      <c r="D7373" t="str">
        <f t="shared" si="461"/>
        <v>FJ</v>
      </c>
      <c r="E7373" t="str">
        <f t="shared" si="462"/>
        <v>0944</v>
      </c>
      <c r="F7373" t="str">
        <f t="shared" si="463"/>
        <v>YT</v>
      </c>
    </row>
    <row r="7374" spans="1:6" x14ac:dyDescent="0.25">
      <c r="A7374" s="1" t="s">
        <v>14663</v>
      </c>
      <c r="B7374" s="1" t="s">
        <v>14662</v>
      </c>
      <c r="C7374" t="str">
        <f t="shared" si="460"/>
        <v>KA0259QY</v>
      </c>
      <c r="D7374" t="str">
        <f t="shared" si="461"/>
        <v>KA</v>
      </c>
      <c r="E7374" t="str">
        <f t="shared" si="462"/>
        <v>0259</v>
      </c>
      <c r="F7374" t="str">
        <f t="shared" si="463"/>
        <v>QY</v>
      </c>
    </row>
    <row r="7375" spans="1:6" x14ac:dyDescent="0.25">
      <c r="A7375" s="1" t="s">
        <v>14665</v>
      </c>
      <c r="B7375" s="1" t="s">
        <v>14664</v>
      </c>
      <c r="C7375" t="str">
        <f t="shared" si="460"/>
        <v>CG0045SY</v>
      </c>
      <c r="D7375" t="str">
        <f t="shared" si="461"/>
        <v>CG</v>
      </c>
      <c r="E7375" t="str">
        <f t="shared" si="462"/>
        <v>0045</v>
      </c>
      <c r="F7375" t="str">
        <f t="shared" si="463"/>
        <v>SY</v>
      </c>
    </row>
    <row r="7376" spans="1:6" x14ac:dyDescent="0.25">
      <c r="A7376" s="1" t="s">
        <v>14667</v>
      </c>
      <c r="B7376" s="1" t="s">
        <v>14666</v>
      </c>
      <c r="C7376" t="str">
        <f t="shared" si="460"/>
        <v>AJ0003ZR</v>
      </c>
      <c r="D7376" t="str">
        <f t="shared" si="461"/>
        <v>AJ</v>
      </c>
      <c r="E7376" t="str">
        <f t="shared" si="462"/>
        <v>0003</v>
      </c>
      <c r="F7376" t="str">
        <f t="shared" si="463"/>
        <v>ZR</v>
      </c>
    </row>
    <row r="7377" spans="1:6" x14ac:dyDescent="0.25">
      <c r="A7377" s="1" t="s">
        <v>14669</v>
      </c>
      <c r="B7377" s="1" t="s">
        <v>14668</v>
      </c>
      <c r="C7377" t="str">
        <f t="shared" si="460"/>
        <v>EH0104WV</v>
      </c>
      <c r="D7377" t="str">
        <f t="shared" si="461"/>
        <v>EH</v>
      </c>
      <c r="E7377" t="str">
        <f t="shared" si="462"/>
        <v>0104</v>
      </c>
      <c r="F7377" t="str">
        <f t="shared" si="463"/>
        <v>WV</v>
      </c>
    </row>
    <row r="7378" spans="1:6" x14ac:dyDescent="0.25">
      <c r="A7378" s="1" t="s">
        <v>14671</v>
      </c>
      <c r="B7378" s="1" t="s">
        <v>14670</v>
      </c>
      <c r="C7378" t="str">
        <f t="shared" si="460"/>
        <v>KC1634XT</v>
      </c>
      <c r="D7378" t="str">
        <f t="shared" si="461"/>
        <v>KC</v>
      </c>
      <c r="E7378" t="str">
        <f t="shared" si="462"/>
        <v>1634</v>
      </c>
      <c r="F7378" t="str">
        <f t="shared" si="463"/>
        <v>XT</v>
      </c>
    </row>
    <row r="7379" spans="1:6" x14ac:dyDescent="0.25">
      <c r="A7379" s="1" t="s">
        <v>14673</v>
      </c>
      <c r="B7379" s="1" t="s">
        <v>14672</v>
      </c>
      <c r="C7379" t="str">
        <f t="shared" si="460"/>
        <v>KE0075UR</v>
      </c>
      <c r="D7379" t="str">
        <f t="shared" si="461"/>
        <v>KE</v>
      </c>
      <c r="E7379" t="str">
        <f t="shared" si="462"/>
        <v>0075</v>
      </c>
      <c r="F7379" t="str">
        <f t="shared" si="463"/>
        <v>UR</v>
      </c>
    </row>
    <row r="7380" spans="1:6" x14ac:dyDescent="0.25">
      <c r="A7380" s="1" t="s">
        <v>14675</v>
      </c>
      <c r="B7380" s="1" t="s">
        <v>14674</v>
      </c>
      <c r="C7380" t="str">
        <f t="shared" si="460"/>
        <v>FC4673RU</v>
      </c>
      <c r="D7380" t="str">
        <f t="shared" si="461"/>
        <v>FC</v>
      </c>
      <c r="E7380" t="str">
        <f t="shared" si="462"/>
        <v>4673</v>
      </c>
      <c r="F7380" t="str">
        <f t="shared" si="463"/>
        <v>RU</v>
      </c>
    </row>
    <row r="7381" spans="1:6" x14ac:dyDescent="0.25">
      <c r="A7381" s="1" t="s">
        <v>14677</v>
      </c>
      <c r="B7381" s="1" t="s">
        <v>14676</v>
      </c>
      <c r="C7381" t="str">
        <f t="shared" si="460"/>
        <v>CD3994TV</v>
      </c>
      <c r="D7381" t="str">
        <f t="shared" si="461"/>
        <v>CD</v>
      </c>
      <c r="E7381" t="str">
        <f t="shared" si="462"/>
        <v>3994</v>
      </c>
      <c r="F7381" t="str">
        <f t="shared" si="463"/>
        <v>TV</v>
      </c>
    </row>
    <row r="7382" spans="1:6" x14ac:dyDescent="0.25">
      <c r="A7382" s="1" t="s">
        <v>14679</v>
      </c>
      <c r="B7382" s="1" t="s">
        <v>14678</v>
      </c>
      <c r="C7382" t="str">
        <f t="shared" si="460"/>
        <v>BA0497UQ</v>
      </c>
      <c r="D7382" t="str">
        <f t="shared" si="461"/>
        <v>BA</v>
      </c>
      <c r="E7382" t="str">
        <f t="shared" si="462"/>
        <v>0497</v>
      </c>
      <c r="F7382" t="str">
        <f t="shared" si="463"/>
        <v>UQ</v>
      </c>
    </row>
    <row r="7383" spans="1:6" x14ac:dyDescent="0.25">
      <c r="A7383" s="1" t="s">
        <v>14681</v>
      </c>
      <c r="B7383" s="1" t="s">
        <v>14680</v>
      </c>
      <c r="C7383" t="str">
        <f t="shared" si="460"/>
        <v>HG0046SY</v>
      </c>
      <c r="D7383" t="str">
        <f t="shared" si="461"/>
        <v>HG</v>
      </c>
      <c r="E7383" t="str">
        <f t="shared" si="462"/>
        <v>0046</v>
      </c>
      <c r="F7383" t="str">
        <f t="shared" si="463"/>
        <v>SY</v>
      </c>
    </row>
    <row r="7384" spans="1:6" x14ac:dyDescent="0.25">
      <c r="A7384" s="1" t="s">
        <v>14683</v>
      </c>
      <c r="B7384" s="1" t="s">
        <v>14682</v>
      </c>
      <c r="C7384" t="str">
        <f t="shared" si="460"/>
        <v>AG0380SV</v>
      </c>
      <c r="D7384" t="str">
        <f t="shared" si="461"/>
        <v>AG</v>
      </c>
      <c r="E7384" t="str">
        <f t="shared" si="462"/>
        <v>0380</v>
      </c>
      <c r="F7384" t="str">
        <f t="shared" si="463"/>
        <v>SV</v>
      </c>
    </row>
    <row r="7385" spans="1:6" ht="24" x14ac:dyDescent="0.25">
      <c r="A7385" s="1" t="s">
        <v>14685</v>
      </c>
      <c r="B7385" s="1" t="s">
        <v>14684</v>
      </c>
      <c r="C7385" t="str">
        <f t="shared" si="460"/>
        <v>JK0065TW</v>
      </c>
      <c r="D7385" t="str">
        <f t="shared" si="461"/>
        <v>JK</v>
      </c>
      <c r="E7385" t="str">
        <f t="shared" si="462"/>
        <v>0065</v>
      </c>
      <c r="F7385" t="str">
        <f t="shared" si="463"/>
        <v>TW</v>
      </c>
    </row>
    <row r="7386" spans="1:6" x14ac:dyDescent="0.25">
      <c r="A7386" s="1" t="s">
        <v>14687</v>
      </c>
      <c r="B7386" s="1" t="s">
        <v>14686</v>
      </c>
      <c r="C7386" t="str">
        <f t="shared" si="460"/>
        <v>BE0079UU</v>
      </c>
      <c r="D7386" t="str">
        <f t="shared" si="461"/>
        <v>BE</v>
      </c>
      <c r="E7386" t="str">
        <f t="shared" si="462"/>
        <v>0079</v>
      </c>
      <c r="F7386" t="str">
        <f t="shared" si="463"/>
        <v>UU</v>
      </c>
    </row>
    <row r="7387" spans="1:6" x14ac:dyDescent="0.25">
      <c r="A7387" s="1" t="s">
        <v>14689</v>
      </c>
      <c r="B7387" s="1" t="s">
        <v>14688</v>
      </c>
      <c r="C7387" t="str">
        <f t="shared" si="460"/>
        <v>EB0696TW</v>
      </c>
      <c r="D7387" t="str">
        <f t="shared" si="461"/>
        <v>EB</v>
      </c>
      <c r="E7387" t="str">
        <f t="shared" si="462"/>
        <v>0696</v>
      </c>
      <c r="F7387" t="str">
        <f t="shared" si="463"/>
        <v>TW</v>
      </c>
    </row>
    <row r="7388" spans="1:6" x14ac:dyDescent="0.25">
      <c r="A7388" s="1" t="s">
        <v>14691</v>
      </c>
      <c r="B7388" s="1" t="s">
        <v>14690</v>
      </c>
      <c r="C7388" t="str">
        <f t="shared" si="460"/>
        <v>JF0053TQ</v>
      </c>
      <c r="D7388" t="str">
        <f t="shared" si="461"/>
        <v>JF</v>
      </c>
      <c r="E7388" t="str">
        <f t="shared" si="462"/>
        <v>0053</v>
      </c>
      <c r="F7388" t="str">
        <f t="shared" si="463"/>
        <v>TQ</v>
      </c>
    </row>
    <row r="7389" spans="1:6" x14ac:dyDescent="0.25">
      <c r="A7389" s="1" t="s">
        <v>14693</v>
      </c>
      <c r="B7389" s="1" t="s">
        <v>14692</v>
      </c>
      <c r="C7389" t="str">
        <f t="shared" si="460"/>
        <v>FH3772RS</v>
      </c>
      <c r="D7389" t="str">
        <f t="shared" si="461"/>
        <v>FH</v>
      </c>
      <c r="E7389" t="str">
        <f t="shared" si="462"/>
        <v>3772</v>
      </c>
      <c r="F7389" t="str">
        <f t="shared" si="463"/>
        <v>RS</v>
      </c>
    </row>
    <row r="7390" spans="1:6" x14ac:dyDescent="0.25">
      <c r="A7390" s="1" t="s">
        <v>14695</v>
      </c>
      <c r="B7390" s="1" t="s">
        <v>14694</v>
      </c>
      <c r="C7390" t="str">
        <f t="shared" si="460"/>
        <v>DH4201UT</v>
      </c>
      <c r="D7390" t="str">
        <f t="shared" si="461"/>
        <v>DH</v>
      </c>
      <c r="E7390" t="str">
        <f t="shared" si="462"/>
        <v>4201</v>
      </c>
      <c r="F7390" t="str">
        <f t="shared" si="463"/>
        <v>UT</v>
      </c>
    </row>
    <row r="7391" spans="1:6" x14ac:dyDescent="0.25">
      <c r="A7391" s="1" t="s">
        <v>14697</v>
      </c>
      <c r="B7391" s="1" t="s">
        <v>14696</v>
      </c>
      <c r="C7391" t="str">
        <f t="shared" si="460"/>
        <v>KG3864QV</v>
      </c>
      <c r="D7391" t="str">
        <f t="shared" si="461"/>
        <v>KG</v>
      </c>
      <c r="E7391" t="str">
        <f t="shared" si="462"/>
        <v>3864</v>
      </c>
      <c r="F7391" t="str">
        <f t="shared" si="463"/>
        <v>QV</v>
      </c>
    </row>
    <row r="7392" spans="1:6" x14ac:dyDescent="0.25">
      <c r="A7392" s="1" t="s">
        <v>14699</v>
      </c>
      <c r="B7392" s="1" t="s">
        <v>14698</v>
      </c>
      <c r="C7392" t="str">
        <f t="shared" si="460"/>
        <v>FC0221XT</v>
      </c>
      <c r="D7392" t="str">
        <f t="shared" si="461"/>
        <v>FC</v>
      </c>
      <c r="E7392" t="str">
        <f t="shared" si="462"/>
        <v>0221</v>
      </c>
      <c r="F7392" t="str">
        <f t="shared" si="463"/>
        <v>XT</v>
      </c>
    </row>
    <row r="7393" spans="1:6" x14ac:dyDescent="0.25">
      <c r="A7393" s="1" t="s">
        <v>14701</v>
      </c>
      <c r="B7393" s="1" t="s">
        <v>14700</v>
      </c>
      <c r="C7393" t="str">
        <f t="shared" si="460"/>
        <v>EH2653ZT</v>
      </c>
      <c r="D7393" t="str">
        <f t="shared" si="461"/>
        <v>EH</v>
      </c>
      <c r="E7393" t="str">
        <f t="shared" si="462"/>
        <v>2653</v>
      </c>
      <c r="F7393" t="str">
        <f t="shared" si="463"/>
        <v>ZT</v>
      </c>
    </row>
    <row r="7394" spans="1:6" x14ac:dyDescent="0.25">
      <c r="A7394" s="1" t="s">
        <v>14703</v>
      </c>
      <c r="B7394" s="1" t="s">
        <v>14702</v>
      </c>
      <c r="C7394" t="str">
        <f t="shared" si="460"/>
        <v>HE0106WW</v>
      </c>
      <c r="D7394" t="str">
        <f t="shared" si="461"/>
        <v>HE</v>
      </c>
      <c r="E7394" t="str">
        <f t="shared" si="462"/>
        <v>0106</v>
      </c>
      <c r="F7394" t="str">
        <f t="shared" si="463"/>
        <v>WW</v>
      </c>
    </row>
    <row r="7395" spans="1:6" x14ac:dyDescent="0.25">
      <c r="A7395" s="1" t="s">
        <v>14705</v>
      </c>
      <c r="B7395" s="1" t="s">
        <v>14704</v>
      </c>
      <c r="C7395" t="str">
        <f t="shared" si="460"/>
        <v>HD1829WX</v>
      </c>
      <c r="D7395" t="str">
        <f t="shared" si="461"/>
        <v>HD</v>
      </c>
      <c r="E7395" t="str">
        <f t="shared" si="462"/>
        <v>1829</v>
      </c>
      <c r="F7395" t="str">
        <f t="shared" si="463"/>
        <v>WX</v>
      </c>
    </row>
    <row r="7396" spans="1:6" x14ac:dyDescent="0.25">
      <c r="A7396" s="1" t="s">
        <v>14707</v>
      </c>
      <c r="B7396" s="1" t="s">
        <v>14706</v>
      </c>
      <c r="C7396" t="str">
        <f t="shared" si="460"/>
        <v>JA0101WU</v>
      </c>
      <c r="D7396" t="str">
        <f t="shared" si="461"/>
        <v>JA</v>
      </c>
      <c r="E7396" t="str">
        <f t="shared" si="462"/>
        <v>0101</v>
      </c>
      <c r="F7396" t="str">
        <f t="shared" si="463"/>
        <v>WU</v>
      </c>
    </row>
    <row r="7397" spans="1:6" x14ac:dyDescent="0.25">
      <c r="A7397" s="1" t="s">
        <v>14709</v>
      </c>
      <c r="B7397" s="1" t="s">
        <v>14708</v>
      </c>
      <c r="C7397" t="str">
        <f t="shared" si="460"/>
        <v>JJ0739XY</v>
      </c>
      <c r="D7397" t="str">
        <f t="shared" si="461"/>
        <v>JJ</v>
      </c>
      <c r="E7397" t="str">
        <f t="shared" si="462"/>
        <v>0739</v>
      </c>
      <c r="F7397" t="str">
        <f t="shared" si="463"/>
        <v>XY</v>
      </c>
    </row>
    <row r="7398" spans="1:6" x14ac:dyDescent="0.25">
      <c r="A7398" s="1" t="s">
        <v>14711</v>
      </c>
      <c r="B7398" s="1" t="s">
        <v>14710</v>
      </c>
      <c r="C7398" t="str">
        <f t="shared" si="460"/>
        <v>EJ0509VR</v>
      </c>
      <c r="D7398" t="str">
        <f t="shared" si="461"/>
        <v>EJ</v>
      </c>
      <c r="E7398" t="str">
        <f t="shared" si="462"/>
        <v>0509</v>
      </c>
      <c r="F7398" t="str">
        <f t="shared" si="463"/>
        <v>VR</v>
      </c>
    </row>
    <row r="7399" spans="1:6" x14ac:dyDescent="0.25">
      <c r="A7399" s="1" t="s">
        <v>14713</v>
      </c>
      <c r="B7399" s="1" t="s">
        <v>14712</v>
      </c>
      <c r="C7399" t="str">
        <f t="shared" si="460"/>
        <v>KD1975RT</v>
      </c>
      <c r="D7399" t="str">
        <f t="shared" si="461"/>
        <v>KD</v>
      </c>
      <c r="E7399" t="str">
        <f t="shared" si="462"/>
        <v>1975</v>
      </c>
      <c r="F7399" t="str">
        <f t="shared" si="463"/>
        <v>RT</v>
      </c>
    </row>
    <row r="7400" spans="1:6" x14ac:dyDescent="0.25">
      <c r="A7400" s="1" t="s">
        <v>14715</v>
      </c>
      <c r="B7400" s="1" t="s">
        <v>14714</v>
      </c>
      <c r="C7400" t="str">
        <f t="shared" si="460"/>
        <v>AC3106UT</v>
      </c>
      <c r="D7400" t="str">
        <f t="shared" si="461"/>
        <v>AC</v>
      </c>
      <c r="E7400" t="str">
        <f t="shared" si="462"/>
        <v>3106</v>
      </c>
      <c r="F7400" t="str">
        <f t="shared" si="463"/>
        <v>UT</v>
      </c>
    </row>
    <row r="7401" spans="1:6" x14ac:dyDescent="0.25">
      <c r="A7401" s="1" t="s">
        <v>14717</v>
      </c>
      <c r="B7401" s="1" t="s">
        <v>14716</v>
      </c>
      <c r="C7401" t="str">
        <f t="shared" si="460"/>
        <v>BF1844YR</v>
      </c>
      <c r="D7401" t="str">
        <f t="shared" si="461"/>
        <v>BF</v>
      </c>
      <c r="E7401" t="str">
        <f t="shared" si="462"/>
        <v>1844</v>
      </c>
      <c r="F7401" t="str">
        <f t="shared" si="463"/>
        <v>YR</v>
      </c>
    </row>
    <row r="7402" spans="1:6" x14ac:dyDescent="0.25">
      <c r="A7402" s="1" t="s">
        <v>14719</v>
      </c>
      <c r="B7402" s="1" t="s">
        <v>14718</v>
      </c>
      <c r="C7402" t="str">
        <f t="shared" si="460"/>
        <v>FD1054ZV</v>
      </c>
      <c r="D7402" t="str">
        <f t="shared" si="461"/>
        <v>FD</v>
      </c>
      <c r="E7402" t="str">
        <f t="shared" si="462"/>
        <v>1054</v>
      </c>
      <c r="F7402" t="str">
        <f t="shared" si="463"/>
        <v>ZV</v>
      </c>
    </row>
    <row r="7403" spans="1:6" x14ac:dyDescent="0.25">
      <c r="A7403" s="1" t="s">
        <v>14721</v>
      </c>
      <c r="B7403" s="1" t="s">
        <v>14720</v>
      </c>
      <c r="C7403" t="str">
        <f t="shared" si="460"/>
        <v>BD0523WU</v>
      </c>
      <c r="D7403" t="str">
        <f t="shared" si="461"/>
        <v>BD</v>
      </c>
      <c r="E7403" t="str">
        <f t="shared" si="462"/>
        <v>0523</v>
      </c>
      <c r="F7403" t="str">
        <f t="shared" si="463"/>
        <v>WU</v>
      </c>
    </row>
    <row r="7404" spans="1:6" x14ac:dyDescent="0.25">
      <c r="A7404" s="1" t="s">
        <v>14723</v>
      </c>
      <c r="B7404" s="1" t="s">
        <v>14722</v>
      </c>
      <c r="C7404" t="str">
        <f t="shared" si="460"/>
        <v>EC2705UU</v>
      </c>
      <c r="D7404" t="str">
        <f t="shared" si="461"/>
        <v>EC</v>
      </c>
      <c r="E7404" t="str">
        <f t="shared" si="462"/>
        <v>2705</v>
      </c>
      <c r="F7404" t="str">
        <f t="shared" si="463"/>
        <v>UU</v>
      </c>
    </row>
    <row r="7405" spans="1:6" x14ac:dyDescent="0.25">
      <c r="A7405" s="1" t="s">
        <v>14725</v>
      </c>
      <c r="B7405" s="1" t="s">
        <v>14724</v>
      </c>
      <c r="C7405" t="str">
        <f t="shared" si="460"/>
        <v>KJ0066TW</v>
      </c>
      <c r="D7405" t="str">
        <f t="shared" si="461"/>
        <v>KJ</v>
      </c>
      <c r="E7405" t="str">
        <f t="shared" si="462"/>
        <v>0066</v>
      </c>
      <c r="F7405" t="str">
        <f t="shared" si="463"/>
        <v>TW</v>
      </c>
    </row>
    <row r="7406" spans="1:6" x14ac:dyDescent="0.25">
      <c r="A7406" s="1" t="s">
        <v>14727</v>
      </c>
      <c r="B7406" s="1" t="s">
        <v>14726</v>
      </c>
      <c r="C7406" t="str">
        <f t="shared" si="460"/>
        <v>HJ0074UR</v>
      </c>
      <c r="D7406" t="str">
        <f t="shared" si="461"/>
        <v>HJ</v>
      </c>
      <c r="E7406" t="str">
        <f t="shared" si="462"/>
        <v>0074</v>
      </c>
      <c r="F7406" t="str">
        <f t="shared" si="463"/>
        <v>UR</v>
      </c>
    </row>
    <row r="7407" spans="1:6" x14ac:dyDescent="0.25">
      <c r="A7407" s="1" t="s">
        <v>14729</v>
      </c>
      <c r="B7407" s="1" t="s">
        <v>14728</v>
      </c>
      <c r="C7407" t="str">
        <f t="shared" si="460"/>
        <v>AB0105WV</v>
      </c>
      <c r="D7407" t="str">
        <f t="shared" si="461"/>
        <v>AB</v>
      </c>
      <c r="E7407" t="str">
        <f t="shared" si="462"/>
        <v>0105</v>
      </c>
      <c r="F7407" t="str">
        <f t="shared" si="463"/>
        <v>WV</v>
      </c>
    </row>
    <row r="7408" spans="1:6" x14ac:dyDescent="0.25">
      <c r="A7408" s="1" t="s">
        <v>14731</v>
      </c>
      <c r="B7408" s="1" t="s">
        <v>14730</v>
      </c>
      <c r="C7408" t="str">
        <f t="shared" si="460"/>
        <v>GH1828WW</v>
      </c>
      <c r="D7408" t="str">
        <f t="shared" si="461"/>
        <v>GH</v>
      </c>
      <c r="E7408" t="str">
        <f t="shared" si="462"/>
        <v>1828</v>
      </c>
      <c r="F7408" t="str">
        <f t="shared" si="463"/>
        <v>WW</v>
      </c>
    </row>
    <row r="7409" spans="1:6" x14ac:dyDescent="0.25">
      <c r="A7409" s="1" t="s">
        <v>14733</v>
      </c>
      <c r="B7409" s="1" t="s">
        <v>14732</v>
      </c>
      <c r="C7409" t="str">
        <f t="shared" si="460"/>
        <v>DB2678RY</v>
      </c>
      <c r="D7409" t="str">
        <f t="shared" si="461"/>
        <v>DB</v>
      </c>
      <c r="E7409" t="str">
        <f t="shared" si="462"/>
        <v>2678</v>
      </c>
      <c r="F7409" t="str">
        <f t="shared" si="463"/>
        <v>RY</v>
      </c>
    </row>
    <row r="7410" spans="1:6" x14ac:dyDescent="0.25">
      <c r="A7410" s="1" t="s">
        <v>14735</v>
      </c>
      <c r="B7410" s="1" t="s">
        <v>14734</v>
      </c>
      <c r="C7410" t="str">
        <f t="shared" si="460"/>
        <v>DJ0002ZR</v>
      </c>
      <c r="D7410" t="str">
        <f t="shared" si="461"/>
        <v>DJ</v>
      </c>
      <c r="E7410" t="str">
        <f t="shared" si="462"/>
        <v>0002</v>
      </c>
      <c r="F7410" t="str">
        <f t="shared" si="463"/>
        <v>ZR</v>
      </c>
    </row>
    <row r="7411" spans="1:6" x14ac:dyDescent="0.25">
      <c r="A7411" s="1" t="s">
        <v>14737</v>
      </c>
      <c r="B7411" s="1" t="s">
        <v>14736</v>
      </c>
      <c r="C7411" t="str">
        <f t="shared" si="460"/>
        <v>JJ0065TW</v>
      </c>
      <c r="D7411" t="str">
        <f t="shared" si="461"/>
        <v>JJ</v>
      </c>
      <c r="E7411" t="str">
        <f t="shared" si="462"/>
        <v>0065</v>
      </c>
      <c r="F7411" t="str">
        <f t="shared" si="463"/>
        <v>TW</v>
      </c>
    </row>
    <row r="7412" spans="1:6" x14ac:dyDescent="0.25">
      <c r="A7412" s="1" t="s">
        <v>14739</v>
      </c>
      <c r="B7412" s="1" t="s">
        <v>14738</v>
      </c>
      <c r="C7412" t="str">
        <f t="shared" si="460"/>
        <v>AD0050TZ</v>
      </c>
      <c r="D7412" t="str">
        <f t="shared" si="461"/>
        <v>AD</v>
      </c>
      <c r="E7412" t="str">
        <f t="shared" si="462"/>
        <v>0050</v>
      </c>
      <c r="F7412" t="str">
        <f t="shared" si="463"/>
        <v>TZ</v>
      </c>
    </row>
    <row r="7413" spans="1:6" x14ac:dyDescent="0.25">
      <c r="A7413" s="1" t="s">
        <v>14741</v>
      </c>
      <c r="B7413" s="1" t="s">
        <v>14740</v>
      </c>
      <c r="C7413" t="str">
        <f t="shared" si="460"/>
        <v>FD0116XU</v>
      </c>
      <c r="D7413" t="str">
        <f t="shared" si="461"/>
        <v>FD</v>
      </c>
      <c r="E7413" t="str">
        <f t="shared" si="462"/>
        <v>0116</v>
      </c>
      <c r="F7413" t="str">
        <f t="shared" si="463"/>
        <v>XU</v>
      </c>
    </row>
    <row r="7414" spans="1:6" x14ac:dyDescent="0.25">
      <c r="A7414" s="1" t="s">
        <v>14743</v>
      </c>
      <c r="B7414" s="1" t="s">
        <v>14742</v>
      </c>
      <c r="C7414" t="str">
        <f t="shared" si="460"/>
        <v>EA0142QZ</v>
      </c>
      <c r="D7414" t="str">
        <f t="shared" si="461"/>
        <v>EA</v>
      </c>
      <c r="E7414" t="str">
        <f t="shared" si="462"/>
        <v>0142</v>
      </c>
      <c r="F7414" t="str">
        <f t="shared" si="463"/>
        <v>QZ</v>
      </c>
    </row>
    <row r="7415" spans="1:6" x14ac:dyDescent="0.25">
      <c r="A7415" s="1" t="s">
        <v>14745</v>
      </c>
      <c r="B7415" s="1" t="s">
        <v>14744</v>
      </c>
      <c r="C7415" t="str">
        <f t="shared" si="460"/>
        <v>CK2637XW</v>
      </c>
      <c r="D7415" t="str">
        <f t="shared" si="461"/>
        <v>CK</v>
      </c>
      <c r="E7415" t="str">
        <f t="shared" si="462"/>
        <v>2637</v>
      </c>
      <c r="F7415" t="str">
        <f t="shared" si="463"/>
        <v>XW</v>
      </c>
    </row>
    <row r="7416" spans="1:6" x14ac:dyDescent="0.25">
      <c r="A7416" s="1" t="s">
        <v>14747</v>
      </c>
      <c r="B7416" s="1" t="s">
        <v>14746</v>
      </c>
      <c r="C7416" t="str">
        <f t="shared" si="460"/>
        <v>DA5418WS</v>
      </c>
      <c r="D7416" t="str">
        <f t="shared" si="461"/>
        <v>DA</v>
      </c>
      <c r="E7416" t="str">
        <f t="shared" si="462"/>
        <v>5418</v>
      </c>
      <c r="F7416" t="str">
        <f t="shared" si="463"/>
        <v>WS</v>
      </c>
    </row>
    <row r="7417" spans="1:6" x14ac:dyDescent="0.25">
      <c r="A7417" s="1" t="s">
        <v>14749</v>
      </c>
      <c r="B7417" s="1" t="s">
        <v>14748</v>
      </c>
      <c r="C7417" t="str">
        <f t="shared" si="460"/>
        <v>FF0074UR</v>
      </c>
      <c r="D7417" t="str">
        <f t="shared" si="461"/>
        <v>FF</v>
      </c>
      <c r="E7417" t="str">
        <f t="shared" si="462"/>
        <v>0074</v>
      </c>
      <c r="F7417" t="str">
        <f t="shared" si="463"/>
        <v>UR</v>
      </c>
    </row>
    <row r="7418" spans="1:6" x14ac:dyDescent="0.25">
      <c r="A7418" s="1" t="s">
        <v>14751</v>
      </c>
      <c r="B7418" s="1" t="s">
        <v>14750</v>
      </c>
      <c r="C7418" t="str">
        <f t="shared" si="460"/>
        <v>FE0751ZR</v>
      </c>
      <c r="D7418" t="str">
        <f t="shared" si="461"/>
        <v>FE</v>
      </c>
      <c r="E7418" t="str">
        <f t="shared" si="462"/>
        <v>0751</v>
      </c>
      <c r="F7418" t="str">
        <f t="shared" si="463"/>
        <v>ZR</v>
      </c>
    </row>
    <row r="7419" spans="1:6" x14ac:dyDescent="0.25">
      <c r="A7419" s="1" t="s">
        <v>14753</v>
      </c>
      <c r="B7419" s="1" t="s">
        <v>14752</v>
      </c>
      <c r="C7419" t="str">
        <f t="shared" si="460"/>
        <v>ED1956ZU</v>
      </c>
      <c r="D7419" t="str">
        <f t="shared" si="461"/>
        <v>ED</v>
      </c>
      <c r="E7419" t="str">
        <f t="shared" si="462"/>
        <v>1956</v>
      </c>
      <c r="F7419" t="str">
        <f t="shared" si="463"/>
        <v>ZU</v>
      </c>
    </row>
    <row r="7420" spans="1:6" x14ac:dyDescent="0.25">
      <c r="A7420" s="1" t="s">
        <v>14755</v>
      </c>
      <c r="B7420" s="1" t="s">
        <v>14754</v>
      </c>
      <c r="C7420" t="str">
        <f t="shared" si="460"/>
        <v>AE0058TS</v>
      </c>
      <c r="D7420" t="str">
        <f t="shared" si="461"/>
        <v>AE</v>
      </c>
      <c r="E7420" t="str">
        <f t="shared" si="462"/>
        <v>0058</v>
      </c>
      <c r="F7420" t="str">
        <f t="shared" si="463"/>
        <v>TS</v>
      </c>
    </row>
    <row r="7421" spans="1:6" x14ac:dyDescent="0.25">
      <c r="A7421" s="1" t="s">
        <v>14757</v>
      </c>
      <c r="B7421" s="1" t="s">
        <v>14756</v>
      </c>
      <c r="C7421" t="str">
        <f t="shared" si="460"/>
        <v>GF4122WT</v>
      </c>
      <c r="D7421" t="str">
        <f t="shared" si="461"/>
        <v>GF</v>
      </c>
      <c r="E7421" t="str">
        <f t="shared" si="462"/>
        <v>4122</v>
      </c>
      <c r="F7421" t="str">
        <f t="shared" si="463"/>
        <v>WT</v>
      </c>
    </row>
    <row r="7422" spans="1:6" x14ac:dyDescent="0.25">
      <c r="A7422" s="1" t="s">
        <v>14759</v>
      </c>
      <c r="B7422" s="1" t="s">
        <v>14758</v>
      </c>
      <c r="C7422" t="str">
        <f t="shared" si="460"/>
        <v>EK1333XT</v>
      </c>
      <c r="D7422" t="str">
        <f t="shared" si="461"/>
        <v>EK</v>
      </c>
      <c r="E7422" t="str">
        <f t="shared" si="462"/>
        <v>1333</v>
      </c>
      <c r="F7422" t="str">
        <f t="shared" si="463"/>
        <v>XT</v>
      </c>
    </row>
    <row r="7423" spans="1:6" x14ac:dyDescent="0.25">
      <c r="A7423" s="1" t="s">
        <v>14761</v>
      </c>
      <c r="B7423" s="1" t="s">
        <v>14760</v>
      </c>
      <c r="C7423" t="str">
        <f t="shared" si="460"/>
        <v>DH0103WV</v>
      </c>
      <c r="D7423" t="str">
        <f t="shared" si="461"/>
        <v>DH</v>
      </c>
      <c r="E7423" t="str">
        <f t="shared" si="462"/>
        <v>0103</v>
      </c>
      <c r="F7423" t="str">
        <f t="shared" si="463"/>
        <v>WV</v>
      </c>
    </row>
    <row r="7424" spans="1:6" x14ac:dyDescent="0.25">
      <c r="A7424" s="1" t="s">
        <v>14763</v>
      </c>
      <c r="B7424" s="1" t="s">
        <v>14762</v>
      </c>
      <c r="C7424" t="str">
        <f t="shared" si="460"/>
        <v>FH0003ZR</v>
      </c>
      <c r="D7424" t="str">
        <f t="shared" si="461"/>
        <v>FH</v>
      </c>
      <c r="E7424" t="str">
        <f t="shared" si="462"/>
        <v>0003</v>
      </c>
      <c r="F7424" t="str">
        <f t="shared" si="463"/>
        <v>ZR</v>
      </c>
    </row>
    <row r="7425" spans="1:6" x14ac:dyDescent="0.25">
      <c r="A7425" s="1" t="s">
        <v>14765</v>
      </c>
      <c r="B7425" s="1" t="s">
        <v>14764</v>
      </c>
      <c r="C7425" t="str">
        <f t="shared" si="460"/>
        <v>GE1776RV</v>
      </c>
      <c r="D7425" t="str">
        <f t="shared" si="461"/>
        <v>GE</v>
      </c>
      <c r="E7425" t="str">
        <f t="shared" si="462"/>
        <v>1776</v>
      </c>
      <c r="F7425" t="str">
        <f t="shared" si="463"/>
        <v>RV</v>
      </c>
    </row>
    <row r="7426" spans="1:6" x14ac:dyDescent="0.25">
      <c r="A7426" s="1" t="s">
        <v>14767</v>
      </c>
      <c r="B7426" s="1" t="s">
        <v>14766</v>
      </c>
      <c r="C7426" t="str">
        <f t="shared" si="460"/>
        <v>FF0057TS</v>
      </c>
      <c r="D7426" t="str">
        <f t="shared" si="461"/>
        <v>FF</v>
      </c>
      <c r="E7426" t="str">
        <f t="shared" si="462"/>
        <v>0057</v>
      </c>
      <c r="F7426" t="str">
        <f t="shared" si="463"/>
        <v>TS</v>
      </c>
    </row>
    <row r="7427" spans="1:6" x14ac:dyDescent="0.25">
      <c r="A7427" s="1" t="s">
        <v>14769</v>
      </c>
      <c r="B7427" s="1" t="s">
        <v>14768</v>
      </c>
      <c r="C7427" t="str">
        <f t="shared" ref="C7427:C7490" si="464">SUBSTITUTE(A:A,"WEE/","")</f>
        <v>EC2901TY</v>
      </c>
      <c r="D7427" t="str">
        <f t="shared" ref="D7427:D7490" si="465">LEFT(C:C,2)</f>
        <v>EC</v>
      </c>
      <c r="E7427" t="str">
        <f t="shared" ref="E7427:E7490" si="466">MID(C:C,3,4)</f>
        <v>2901</v>
      </c>
      <c r="F7427" t="str">
        <f t="shared" ref="F7427:F7490" si="467">SUBSTITUTE(C:C,LEFT(C:C,6),"")</f>
        <v>TY</v>
      </c>
    </row>
    <row r="7428" spans="1:6" x14ac:dyDescent="0.25">
      <c r="A7428" s="1" t="s">
        <v>14771</v>
      </c>
      <c r="B7428" s="1" t="s">
        <v>14770</v>
      </c>
      <c r="C7428" t="str">
        <f t="shared" si="464"/>
        <v>FH2549YY</v>
      </c>
      <c r="D7428" t="str">
        <f t="shared" si="465"/>
        <v>FH</v>
      </c>
      <c r="E7428" t="str">
        <f t="shared" si="466"/>
        <v>2549</v>
      </c>
      <c r="F7428" t="str">
        <f t="shared" si="467"/>
        <v>YY</v>
      </c>
    </row>
    <row r="7429" spans="1:6" x14ac:dyDescent="0.25">
      <c r="A7429" s="1" t="s">
        <v>14773</v>
      </c>
      <c r="B7429" s="1" t="s">
        <v>14772</v>
      </c>
      <c r="C7429" t="str">
        <f t="shared" si="464"/>
        <v>GG0044SY</v>
      </c>
      <c r="D7429" t="str">
        <f t="shared" si="465"/>
        <v>GG</v>
      </c>
      <c r="E7429" t="str">
        <f t="shared" si="466"/>
        <v>0044</v>
      </c>
      <c r="F7429" t="str">
        <f t="shared" si="467"/>
        <v>SY</v>
      </c>
    </row>
    <row r="7430" spans="1:6" x14ac:dyDescent="0.25">
      <c r="A7430" s="1" t="s">
        <v>14775</v>
      </c>
      <c r="B7430" s="1" t="s">
        <v>14774</v>
      </c>
      <c r="C7430" t="str">
        <f t="shared" si="464"/>
        <v>JB0067TX</v>
      </c>
      <c r="D7430" t="str">
        <f t="shared" si="465"/>
        <v>JB</v>
      </c>
      <c r="E7430" t="str">
        <f t="shared" si="466"/>
        <v>0067</v>
      </c>
      <c r="F7430" t="str">
        <f t="shared" si="467"/>
        <v>TX</v>
      </c>
    </row>
    <row r="7431" spans="1:6" x14ac:dyDescent="0.25">
      <c r="A7431" s="1" t="s">
        <v>14777</v>
      </c>
      <c r="B7431" s="1" t="s">
        <v>14776</v>
      </c>
      <c r="C7431" t="str">
        <f t="shared" si="464"/>
        <v>HF1439YZ</v>
      </c>
      <c r="D7431" t="str">
        <f t="shared" si="465"/>
        <v>HF</v>
      </c>
      <c r="E7431" t="str">
        <f t="shared" si="466"/>
        <v>1439</v>
      </c>
      <c r="F7431" t="str">
        <f t="shared" si="467"/>
        <v>YZ</v>
      </c>
    </row>
    <row r="7432" spans="1:6" x14ac:dyDescent="0.25">
      <c r="A7432" s="1" t="s">
        <v>14779</v>
      </c>
      <c r="B7432" s="1" t="s">
        <v>14778</v>
      </c>
      <c r="C7432" t="str">
        <f t="shared" si="464"/>
        <v>EC0749YY</v>
      </c>
      <c r="D7432" t="str">
        <f t="shared" si="465"/>
        <v>EC</v>
      </c>
      <c r="E7432" t="str">
        <f t="shared" si="466"/>
        <v>0749</v>
      </c>
      <c r="F7432" t="str">
        <f t="shared" si="467"/>
        <v>YY</v>
      </c>
    </row>
    <row r="7433" spans="1:6" x14ac:dyDescent="0.25">
      <c r="A7433" s="1" t="s">
        <v>14781</v>
      </c>
      <c r="B7433" s="1" t="s">
        <v>14780</v>
      </c>
      <c r="C7433" t="str">
        <f t="shared" si="464"/>
        <v>DG0221XT</v>
      </c>
      <c r="D7433" t="str">
        <f t="shared" si="465"/>
        <v>DG</v>
      </c>
      <c r="E7433" t="str">
        <f t="shared" si="466"/>
        <v>0221</v>
      </c>
      <c r="F7433" t="str">
        <f t="shared" si="467"/>
        <v>XT</v>
      </c>
    </row>
    <row r="7434" spans="1:6" x14ac:dyDescent="0.25">
      <c r="A7434" s="1" t="s">
        <v>14783</v>
      </c>
      <c r="B7434" s="1" t="s">
        <v>14782</v>
      </c>
      <c r="C7434" t="str">
        <f t="shared" si="464"/>
        <v>JE0071UZ</v>
      </c>
      <c r="D7434" t="str">
        <f t="shared" si="465"/>
        <v>JE</v>
      </c>
      <c r="E7434" t="str">
        <f t="shared" si="466"/>
        <v>0071</v>
      </c>
      <c r="F7434" t="str">
        <f t="shared" si="467"/>
        <v>UZ</v>
      </c>
    </row>
    <row r="7435" spans="1:6" x14ac:dyDescent="0.25">
      <c r="A7435" s="1" t="s">
        <v>14785</v>
      </c>
      <c r="B7435" s="1" t="s">
        <v>14784</v>
      </c>
      <c r="C7435" t="str">
        <f t="shared" si="464"/>
        <v>JE0057TS</v>
      </c>
      <c r="D7435" t="str">
        <f t="shared" si="465"/>
        <v>JE</v>
      </c>
      <c r="E7435" t="str">
        <f t="shared" si="466"/>
        <v>0057</v>
      </c>
      <c r="F7435" t="str">
        <f t="shared" si="467"/>
        <v>TS</v>
      </c>
    </row>
    <row r="7436" spans="1:6" x14ac:dyDescent="0.25">
      <c r="A7436" s="1" t="s">
        <v>14787</v>
      </c>
      <c r="B7436" s="1" t="s">
        <v>14786</v>
      </c>
      <c r="C7436" t="str">
        <f t="shared" si="464"/>
        <v>GC0048TZ</v>
      </c>
      <c r="D7436" t="str">
        <f t="shared" si="465"/>
        <v>GC</v>
      </c>
      <c r="E7436" t="str">
        <f t="shared" si="466"/>
        <v>0048</v>
      </c>
      <c r="F7436" t="str">
        <f t="shared" si="467"/>
        <v>TZ</v>
      </c>
    </row>
    <row r="7437" spans="1:6" x14ac:dyDescent="0.25">
      <c r="A7437" s="1" t="s">
        <v>14789</v>
      </c>
      <c r="B7437" s="1" t="s">
        <v>14788</v>
      </c>
      <c r="C7437" t="str">
        <f t="shared" si="464"/>
        <v>BD1639XY</v>
      </c>
      <c r="D7437" t="str">
        <f t="shared" si="465"/>
        <v>BD</v>
      </c>
      <c r="E7437" t="str">
        <f t="shared" si="466"/>
        <v>1639</v>
      </c>
      <c r="F7437" t="str">
        <f t="shared" si="467"/>
        <v>XY</v>
      </c>
    </row>
    <row r="7438" spans="1:6" x14ac:dyDescent="0.25">
      <c r="A7438" s="1" t="s">
        <v>14791</v>
      </c>
      <c r="B7438" s="1" t="s">
        <v>14790</v>
      </c>
      <c r="C7438" t="str">
        <f t="shared" si="464"/>
        <v>FA0329XV</v>
      </c>
      <c r="D7438" t="str">
        <f t="shared" si="465"/>
        <v>FA</v>
      </c>
      <c r="E7438" t="str">
        <f t="shared" si="466"/>
        <v>0329</v>
      </c>
      <c r="F7438" t="str">
        <f t="shared" si="467"/>
        <v>XV</v>
      </c>
    </row>
    <row r="7439" spans="1:6" x14ac:dyDescent="0.25">
      <c r="A7439" s="1" t="s">
        <v>14792</v>
      </c>
      <c r="B7439" s="1" t="s">
        <v>14790</v>
      </c>
      <c r="C7439" t="str">
        <f t="shared" si="464"/>
        <v>FC0330XW</v>
      </c>
      <c r="D7439" t="str">
        <f t="shared" si="465"/>
        <v>FC</v>
      </c>
      <c r="E7439" t="str">
        <f t="shared" si="466"/>
        <v>0330</v>
      </c>
      <c r="F7439" t="str">
        <f t="shared" si="467"/>
        <v>XW</v>
      </c>
    </row>
    <row r="7440" spans="1:6" x14ac:dyDescent="0.25">
      <c r="A7440" s="1" t="s">
        <v>14794</v>
      </c>
      <c r="B7440" s="1" t="s">
        <v>14793</v>
      </c>
      <c r="C7440" t="str">
        <f t="shared" si="464"/>
        <v>KC1348YY</v>
      </c>
      <c r="D7440" t="str">
        <f t="shared" si="465"/>
        <v>KC</v>
      </c>
      <c r="E7440" t="str">
        <f t="shared" si="466"/>
        <v>1348</v>
      </c>
      <c r="F7440" t="str">
        <f t="shared" si="467"/>
        <v>YY</v>
      </c>
    </row>
    <row r="7441" spans="1:6" x14ac:dyDescent="0.25">
      <c r="A7441" s="1" t="s">
        <v>14796</v>
      </c>
      <c r="B7441" s="1" t="s">
        <v>14795</v>
      </c>
      <c r="C7441" t="str">
        <f t="shared" si="464"/>
        <v>BF0050TZ</v>
      </c>
      <c r="D7441" t="str">
        <f t="shared" si="465"/>
        <v>BF</v>
      </c>
      <c r="E7441" t="str">
        <f t="shared" si="466"/>
        <v>0050</v>
      </c>
      <c r="F7441" t="str">
        <f t="shared" si="467"/>
        <v>TZ</v>
      </c>
    </row>
    <row r="7442" spans="1:6" x14ac:dyDescent="0.25">
      <c r="A7442" s="1" t="s">
        <v>14798</v>
      </c>
      <c r="B7442" s="1" t="s">
        <v>14797</v>
      </c>
      <c r="C7442" t="str">
        <f t="shared" si="464"/>
        <v>GC0641YQ</v>
      </c>
      <c r="D7442" t="str">
        <f t="shared" si="465"/>
        <v>GC</v>
      </c>
      <c r="E7442" t="str">
        <f t="shared" si="466"/>
        <v>0641</v>
      </c>
      <c r="F7442" t="str">
        <f t="shared" si="467"/>
        <v>YQ</v>
      </c>
    </row>
    <row r="7443" spans="1:6" x14ac:dyDescent="0.25">
      <c r="A7443" s="1" t="s">
        <v>14800</v>
      </c>
      <c r="B7443" s="1" t="s">
        <v>14799</v>
      </c>
      <c r="C7443" t="str">
        <f t="shared" si="464"/>
        <v>KD0066TW</v>
      </c>
      <c r="D7443" t="str">
        <f t="shared" si="465"/>
        <v>KD</v>
      </c>
      <c r="E7443" t="str">
        <f t="shared" si="466"/>
        <v>0066</v>
      </c>
      <c r="F7443" t="str">
        <f t="shared" si="467"/>
        <v>TW</v>
      </c>
    </row>
    <row r="7444" spans="1:6" x14ac:dyDescent="0.25">
      <c r="A7444" s="1" t="s">
        <v>14802</v>
      </c>
      <c r="B7444" s="1" t="s">
        <v>14801</v>
      </c>
      <c r="C7444" t="str">
        <f t="shared" si="464"/>
        <v>FH2032XZ</v>
      </c>
      <c r="D7444" t="str">
        <f t="shared" si="465"/>
        <v>FH</v>
      </c>
      <c r="E7444" t="str">
        <f t="shared" si="466"/>
        <v>2032</v>
      </c>
      <c r="F7444" t="str">
        <f t="shared" si="467"/>
        <v>XZ</v>
      </c>
    </row>
    <row r="7445" spans="1:6" x14ac:dyDescent="0.25">
      <c r="A7445" s="1" t="s">
        <v>14804</v>
      </c>
      <c r="B7445" s="1" t="s">
        <v>14803</v>
      </c>
      <c r="C7445" t="str">
        <f t="shared" si="464"/>
        <v>AK0068TX</v>
      </c>
      <c r="D7445" t="str">
        <f t="shared" si="465"/>
        <v>AK</v>
      </c>
      <c r="E7445" t="str">
        <f t="shared" si="466"/>
        <v>0068</v>
      </c>
      <c r="F7445" t="str">
        <f t="shared" si="467"/>
        <v>TX</v>
      </c>
    </row>
    <row r="7446" spans="1:6" x14ac:dyDescent="0.25">
      <c r="A7446" s="1" t="s">
        <v>14806</v>
      </c>
      <c r="B7446" s="1" t="s">
        <v>14805</v>
      </c>
      <c r="C7446" t="str">
        <f t="shared" si="464"/>
        <v>CB4776RX</v>
      </c>
      <c r="D7446" t="str">
        <f t="shared" si="465"/>
        <v>CB</v>
      </c>
      <c r="E7446" t="str">
        <f t="shared" si="466"/>
        <v>4776</v>
      </c>
      <c r="F7446" t="str">
        <f t="shared" si="467"/>
        <v>RX</v>
      </c>
    </row>
    <row r="7447" spans="1:6" x14ac:dyDescent="0.25">
      <c r="A7447" s="1" t="s">
        <v>14808</v>
      </c>
      <c r="B7447" s="1" t="s">
        <v>14807</v>
      </c>
      <c r="C7447" t="str">
        <f t="shared" si="464"/>
        <v>DA0002ZR</v>
      </c>
      <c r="D7447" t="str">
        <f t="shared" si="465"/>
        <v>DA</v>
      </c>
      <c r="E7447" t="str">
        <f t="shared" si="466"/>
        <v>0002</v>
      </c>
      <c r="F7447" t="str">
        <f t="shared" si="467"/>
        <v>ZR</v>
      </c>
    </row>
    <row r="7448" spans="1:6" x14ac:dyDescent="0.25">
      <c r="A7448" s="1" t="s">
        <v>14810</v>
      </c>
      <c r="B7448" s="1" t="s">
        <v>14809</v>
      </c>
      <c r="C7448" t="str">
        <f t="shared" si="464"/>
        <v>HF1274RU</v>
      </c>
      <c r="D7448" t="str">
        <f t="shared" si="465"/>
        <v>HF</v>
      </c>
      <c r="E7448" t="str">
        <f t="shared" si="466"/>
        <v>1274</v>
      </c>
      <c r="F7448" t="str">
        <f t="shared" si="467"/>
        <v>RU</v>
      </c>
    </row>
    <row r="7449" spans="1:6" x14ac:dyDescent="0.25">
      <c r="A7449" s="1" t="s">
        <v>14812</v>
      </c>
      <c r="B7449" s="1" t="s">
        <v>14811</v>
      </c>
      <c r="C7449" t="str">
        <f t="shared" si="464"/>
        <v>DA0003ZR</v>
      </c>
      <c r="D7449" t="str">
        <f t="shared" si="465"/>
        <v>DA</v>
      </c>
      <c r="E7449" t="str">
        <f t="shared" si="466"/>
        <v>0003</v>
      </c>
      <c r="F7449" t="str">
        <f t="shared" si="467"/>
        <v>ZR</v>
      </c>
    </row>
    <row r="7450" spans="1:6" x14ac:dyDescent="0.25">
      <c r="A7450" s="1" t="s">
        <v>14814</v>
      </c>
      <c r="B7450" s="1" t="s">
        <v>14813</v>
      </c>
      <c r="C7450" t="str">
        <f t="shared" si="464"/>
        <v>HH0665QV</v>
      </c>
      <c r="D7450" t="str">
        <f t="shared" si="465"/>
        <v>HH</v>
      </c>
      <c r="E7450" t="str">
        <f t="shared" si="466"/>
        <v>0665</v>
      </c>
      <c r="F7450" t="str">
        <f t="shared" si="467"/>
        <v>QV</v>
      </c>
    </row>
    <row r="7451" spans="1:6" x14ac:dyDescent="0.25">
      <c r="A7451" s="1" t="s">
        <v>14816</v>
      </c>
      <c r="B7451" s="1" t="s">
        <v>14815</v>
      </c>
      <c r="C7451" t="str">
        <f t="shared" si="464"/>
        <v>KC0068TX</v>
      </c>
      <c r="D7451" t="str">
        <f t="shared" si="465"/>
        <v>KC</v>
      </c>
      <c r="E7451" t="str">
        <f t="shared" si="466"/>
        <v>0068</v>
      </c>
      <c r="F7451" t="str">
        <f t="shared" si="467"/>
        <v>TX</v>
      </c>
    </row>
    <row r="7452" spans="1:6" x14ac:dyDescent="0.25">
      <c r="A7452" s="1" t="s">
        <v>14818</v>
      </c>
      <c r="B7452" s="1" t="s">
        <v>14817</v>
      </c>
      <c r="C7452" t="str">
        <f t="shared" si="464"/>
        <v>DH0046SY</v>
      </c>
      <c r="D7452" t="str">
        <f t="shared" si="465"/>
        <v>DH</v>
      </c>
      <c r="E7452" t="str">
        <f t="shared" si="466"/>
        <v>0046</v>
      </c>
      <c r="F7452" t="str">
        <f t="shared" si="467"/>
        <v>SY</v>
      </c>
    </row>
    <row r="7453" spans="1:6" x14ac:dyDescent="0.25">
      <c r="A7453" s="1" t="s">
        <v>14820</v>
      </c>
      <c r="B7453" s="1" t="s">
        <v>14819</v>
      </c>
      <c r="C7453" t="str">
        <f t="shared" si="464"/>
        <v>CK0065TW</v>
      </c>
      <c r="D7453" t="str">
        <f t="shared" si="465"/>
        <v>CK</v>
      </c>
      <c r="E7453" t="str">
        <f t="shared" si="466"/>
        <v>0065</v>
      </c>
      <c r="F7453" t="str">
        <f t="shared" si="467"/>
        <v>TW</v>
      </c>
    </row>
    <row r="7454" spans="1:6" x14ac:dyDescent="0.25">
      <c r="A7454" s="1" t="s">
        <v>14822</v>
      </c>
      <c r="B7454" s="1" t="s">
        <v>14821</v>
      </c>
      <c r="C7454" t="str">
        <f t="shared" si="464"/>
        <v>KG0261RQ</v>
      </c>
      <c r="D7454" t="str">
        <f t="shared" si="465"/>
        <v>KG</v>
      </c>
      <c r="E7454" t="str">
        <f t="shared" si="466"/>
        <v>0261</v>
      </c>
      <c r="F7454" t="str">
        <f t="shared" si="467"/>
        <v>RQ</v>
      </c>
    </row>
    <row r="7455" spans="1:6" x14ac:dyDescent="0.25">
      <c r="A7455" s="1" t="s">
        <v>14824</v>
      </c>
      <c r="B7455" s="1" t="s">
        <v>14823</v>
      </c>
      <c r="C7455" t="str">
        <f t="shared" si="464"/>
        <v>FA0601UR</v>
      </c>
      <c r="D7455" t="str">
        <f t="shared" si="465"/>
        <v>FA</v>
      </c>
      <c r="E7455" t="str">
        <f t="shared" si="466"/>
        <v>0601</v>
      </c>
      <c r="F7455" t="str">
        <f t="shared" si="467"/>
        <v>UR</v>
      </c>
    </row>
    <row r="7456" spans="1:6" x14ac:dyDescent="0.25">
      <c r="A7456" s="1" t="s">
        <v>14826</v>
      </c>
      <c r="B7456" s="1" t="s">
        <v>14825</v>
      </c>
      <c r="C7456" t="str">
        <f t="shared" si="464"/>
        <v>CH0509VR</v>
      </c>
      <c r="D7456" t="str">
        <f t="shared" si="465"/>
        <v>CH</v>
      </c>
      <c r="E7456" t="str">
        <f t="shared" si="466"/>
        <v>0509</v>
      </c>
      <c r="F7456" t="str">
        <f t="shared" si="467"/>
        <v>VR</v>
      </c>
    </row>
    <row r="7457" spans="1:6" x14ac:dyDescent="0.25">
      <c r="A7457" s="1" t="s">
        <v>14828</v>
      </c>
      <c r="B7457" s="1" t="s">
        <v>14827</v>
      </c>
      <c r="C7457" t="str">
        <f t="shared" si="464"/>
        <v>EC5061QT</v>
      </c>
      <c r="D7457" t="str">
        <f t="shared" si="465"/>
        <v>EC</v>
      </c>
      <c r="E7457" t="str">
        <f t="shared" si="466"/>
        <v>5061</v>
      </c>
      <c r="F7457" t="str">
        <f t="shared" si="467"/>
        <v>QT</v>
      </c>
    </row>
    <row r="7458" spans="1:6" x14ac:dyDescent="0.25">
      <c r="A7458" s="1" t="s">
        <v>14830</v>
      </c>
      <c r="B7458" s="1" t="s">
        <v>14829</v>
      </c>
      <c r="C7458" t="str">
        <f t="shared" si="464"/>
        <v>BK0523WU</v>
      </c>
      <c r="D7458" t="str">
        <f t="shared" si="465"/>
        <v>BK</v>
      </c>
      <c r="E7458" t="str">
        <f t="shared" si="466"/>
        <v>0523</v>
      </c>
      <c r="F7458" t="str">
        <f t="shared" si="467"/>
        <v>WU</v>
      </c>
    </row>
    <row r="7459" spans="1:6" x14ac:dyDescent="0.25">
      <c r="A7459" s="1" t="s">
        <v>14832</v>
      </c>
      <c r="B7459" s="1" t="s">
        <v>14831</v>
      </c>
      <c r="C7459" t="str">
        <f t="shared" si="464"/>
        <v>AC2221VX</v>
      </c>
      <c r="D7459" t="str">
        <f t="shared" si="465"/>
        <v>AC</v>
      </c>
      <c r="E7459" t="str">
        <f t="shared" si="466"/>
        <v>2221</v>
      </c>
      <c r="F7459" t="str">
        <f t="shared" si="467"/>
        <v>VX</v>
      </c>
    </row>
    <row r="7460" spans="1:6" x14ac:dyDescent="0.25">
      <c r="A7460" s="1" t="s">
        <v>14834</v>
      </c>
      <c r="B7460" s="1" t="s">
        <v>14833</v>
      </c>
      <c r="C7460" t="str">
        <f t="shared" si="464"/>
        <v>JG0053TQ</v>
      </c>
      <c r="D7460" t="str">
        <f t="shared" si="465"/>
        <v>JG</v>
      </c>
      <c r="E7460" t="str">
        <f t="shared" si="466"/>
        <v>0053</v>
      </c>
      <c r="F7460" t="str">
        <f t="shared" si="467"/>
        <v>TQ</v>
      </c>
    </row>
    <row r="7461" spans="1:6" ht="24" x14ac:dyDescent="0.25">
      <c r="A7461" s="1" t="s">
        <v>14836</v>
      </c>
      <c r="B7461" s="1" t="s">
        <v>14835</v>
      </c>
      <c r="C7461" t="str">
        <f t="shared" si="464"/>
        <v>CG0085VZ</v>
      </c>
      <c r="D7461" t="str">
        <f t="shared" si="465"/>
        <v>CG</v>
      </c>
      <c r="E7461" t="str">
        <f t="shared" si="466"/>
        <v>0085</v>
      </c>
      <c r="F7461" t="str">
        <f t="shared" si="467"/>
        <v>VZ</v>
      </c>
    </row>
    <row r="7462" spans="1:6" ht="24" x14ac:dyDescent="0.25">
      <c r="A7462" s="1" t="s">
        <v>14838</v>
      </c>
      <c r="B7462" s="1" t="s">
        <v>14837</v>
      </c>
      <c r="C7462" t="str">
        <f t="shared" si="464"/>
        <v>EE0061TU</v>
      </c>
      <c r="D7462" t="str">
        <f t="shared" si="465"/>
        <v>EE</v>
      </c>
      <c r="E7462" t="str">
        <f t="shared" si="466"/>
        <v>0061</v>
      </c>
      <c r="F7462" t="str">
        <f t="shared" si="467"/>
        <v>TU</v>
      </c>
    </row>
    <row r="7463" spans="1:6" x14ac:dyDescent="0.25">
      <c r="A7463" s="1" t="s">
        <v>14840</v>
      </c>
      <c r="B7463" s="1" t="s">
        <v>14839</v>
      </c>
      <c r="C7463" t="str">
        <f t="shared" si="464"/>
        <v>CG4777RY</v>
      </c>
      <c r="D7463" t="str">
        <f t="shared" si="465"/>
        <v>CG</v>
      </c>
      <c r="E7463" t="str">
        <f t="shared" si="466"/>
        <v>4777</v>
      </c>
      <c r="F7463" t="str">
        <f t="shared" si="467"/>
        <v>RY</v>
      </c>
    </row>
    <row r="7464" spans="1:6" x14ac:dyDescent="0.25">
      <c r="A7464" s="1" t="s">
        <v>14842</v>
      </c>
      <c r="B7464" s="1" t="s">
        <v>14841</v>
      </c>
      <c r="C7464" t="str">
        <f t="shared" si="464"/>
        <v>FB0399UU</v>
      </c>
      <c r="D7464" t="str">
        <f t="shared" si="465"/>
        <v>FB</v>
      </c>
      <c r="E7464" t="str">
        <f t="shared" si="466"/>
        <v>0399</v>
      </c>
      <c r="F7464" t="str">
        <f t="shared" si="467"/>
        <v>UU</v>
      </c>
    </row>
    <row r="7465" spans="1:6" x14ac:dyDescent="0.25">
      <c r="A7465" s="1" t="s">
        <v>14844</v>
      </c>
      <c r="B7465" s="1" t="s">
        <v>14843</v>
      </c>
      <c r="C7465" t="str">
        <f t="shared" si="464"/>
        <v>BB2733XR</v>
      </c>
      <c r="D7465" t="str">
        <f t="shared" si="465"/>
        <v>BB</v>
      </c>
      <c r="E7465" t="str">
        <f t="shared" si="466"/>
        <v>2733</v>
      </c>
      <c r="F7465" t="str">
        <f t="shared" si="467"/>
        <v>XR</v>
      </c>
    </row>
    <row r="7466" spans="1:6" x14ac:dyDescent="0.25">
      <c r="A7466" s="1" t="s">
        <v>14846</v>
      </c>
      <c r="B7466" s="1" t="s">
        <v>14845</v>
      </c>
      <c r="C7466" t="str">
        <f t="shared" si="464"/>
        <v>GK0196VQ</v>
      </c>
      <c r="D7466" t="str">
        <f t="shared" si="465"/>
        <v>GK</v>
      </c>
      <c r="E7466" t="str">
        <f t="shared" si="466"/>
        <v>0196</v>
      </c>
      <c r="F7466" t="str">
        <f t="shared" si="467"/>
        <v>VQ</v>
      </c>
    </row>
    <row r="7467" spans="1:6" x14ac:dyDescent="0.25">
      <c r="A7467" s="1" t="s">
        <v>14848</v>
      </c>
      <c r="B7467" s="1" t="s">
        <v>14847</v>
      </c>
      <c r="C7467" t="str">
        <f t="shared" si="464"/>
        <v>JK0053TQ</v>
      </c>
      <c r="D7467" t="str">
        <f t="shared" si="465"/>
        <v>JK</v>
      </c>
      <c r="E7467" t="str">
        <f t="shared" si="466"/>
        <v>0053</v>
      </c>
      <c r="F7467" t="str">
        <f t="shared" si="467"/>
        <v>TQ</v>
      </c>
    </row>
    <row r="7468" spans="1:6" x14ac:dyDescent="0.25">
      <c r="A7468" s="1" t="s">
        <v>14850</v>
      </c>
      <c r="B7468" s="1" t="s">
        <v>14849</v>
      </c>
      <c r="C7468" t="str">
        <f t="shared" si="464"/>
        <v>KA0054TQ</v>
      </c>
      <c r="D7468" t="str">
        <f t="shared" si="465"/>
        <v>KA</v>
      </c>
      <c r="E7468" t="str">
        <f t="shared" si="466"/>
        <v>0054</v>
      </c>
      <c r="F7468" t="str">
        <f t="shared" si="467"/>
        <v>TQ</v>
      </c>
    </row>
    <row r="7469" spans="1:6" ht="24" x14ac:dyDescent="0.25">
      <c r="A7469" s="1" t="s">
        <v>14852</v>
      </c>
      <c r="B7469" s="1" t="s">
        <v>14851</v>
      </c>
      <c r="C7469" t="str">
        <f t="shared" si="464"/>
        <v>JH0053TQ</v>
      </c>
      <c r="D7469" t="str">
        <f t="shared" si="465"/>
        <v>JH</v>
      </c>
      <c r="E7469" t="str">
        <f t="shared" si="466"/>
        <v>0053</v>
      </c>
      <c r="F7469" t="str">
        <f t="shared" si="467"/>
        <v>TQ</v>
      </c>
    </row>
    <row r="7470" spans="1:6" ht="24" x14ac:dyDescent="0.25">
      <c r="A7470" s="1" t="s">
        <v>14854</v>
      </c>
      <c r="B7470" s="1" t="s">
        <v>14853</v>
      </c>
      <c r="C7470" t="str">
        <f t="shared" si="464"/>
        <v>BJ0300UX</v>
      </c>
      <c r="D7470" t="str">
        <f t="shared" si="465"/>
        <v>BJ</v>
      </c>
      <c r="E7470" t="str">
        <f t="shared" si="466"/>
        <v>0300</v>
      </c>
      <c r="F7470" t="str">
        <f t="shared" si="467"/>
        <v>UX</v>
      </c>
    </row>
    <row r="7471" spans="1:6" x14ac:dyDescent="0.25">
      <c r="A7471" s="1" t="s">
        <v>14856</v>
      </c>
      <c r="B7471" s="1" t="s">
        <v>14855</v>
      </c>
      <c r="C7471" t="str">
        <f t="shared" si="464"/>
        <v>DE0059TT</v>
      </c>
      <c r="D7471" t="str">
        <f t="shared" si="465"/>
        <v>DE</v>
      </c>
      <c r="E7471" t="str">
        <f t="shared" si="466"/>
        <v>0059</v>
      </c>
      <c r="F7471" t="str">
        <f t="shared" si="467"/>
        <v>TT</v>
      </c>
    </row>
    <row r="7472" spans="1:6" x14ac:dyDescent="0.25">
      <c r="A7472" s="1" t="s">
        <v>14858</v>
      </c>
      <c r="B7472" s="1" t="s">
        <v>14857</v>
      </c>
      <c r="C7472" t="str">
        <f t="shared" si="464"/>
        <v>JF0082UX</v>
      </c>
      <c r="D7472" t="str">
        <f t="shared" si="465"/>
        <v>JF</v>
      </c>
      <c r="E7472" t="str">
        <f t="shared" si="466"/>
        <v>0082</v>
      </c>
      <c r="F7472" t="str">
        <f t="shared" si="467"/>
        <v>UX</v>
      </c>
    </row>
    <row r="7473" spans="1:6" x14ac:dyDescent="0.25">
      <c r="A7473" s="1" t="s">
        <v>14860</v>
      </c>
      <c r="B7473" s="1" t="s">
        <v>14859</v>
      </c>
      <c r="C7473" t="str">
        <f t="shared" si="464"/>
        <v>EK0050TZ</v>
      </c>
      <c r="D7473" t="str">
        <f t="shared" si="465"/>
        <v>EK</v>
      </c>
      <c r="E7473" t="str">
        <f t="shared" si="466"/>
        <v>0050</v>
      </c>
      <c r="F7473" t="str">
        <f t="shared" si="467"/>
        <v>TZ</v>
      </c>
    </row>
    <row r="7474" spans="1:6" x14ac:dyDescent="0.25">
      <c r="A7474" s="1" t="s">
        <v>14862</v>
      </c>
      <c r="B7474" s="1" t="s">
        <v>14861</v>
      </c>
      <c r="C7474" t="str">
        <f t="shared" si="464"/>
        <v>CD0102WU</v>
      </c>
      <c r="D7474" t="str">
        <f t="shared" si="465"/>
        <v>CD</v>
      </c>
      <c r="E7474" t="str">
        <f t="shared" si="466"/>
        <v>0102</v>
      </c>
      <c r="F7474" t="str">
        <f t="shared" si="467"/>
        <v>WU</v>
      </c>
    </row>
    <row r="7475" spans="1:6" x14ac:dyDescent="0.25">
      <c r="A7475" s="1" t="s">
        <v>14864</v>
      </c>
      <c r="B7475" s="1" t="s">
        <v>14863</v>
      </c>
      <c r="C7475" t="str">
        <f t="shared" si="464"/>
        <v>AF0150QW</v>
      </c>
      <c r="D7475" t="str">
        <f t="shared" si="465"/>
        <v>AF</v>
      </c>
      <c r="E7475" t="str">
        <f t="shared" si="466"/>
        <v>0150</v>
      </c>
      <c r="F7475" t="str">
        <f t="shared" si="467"/>
        <v>QW</v>
      </c>
    </row>
    <row r="7476" spans="1:6" x14ac:dyDescent="0.25">
      <c r="A7476" s="1" t="s">
        <v>14866</v>
      </c>
      <c r="B7476" s="1" t="s">
        <v>14865</v>
      </c>
      <c r="C7476" t="str">
        <f t="shared" si="464"/>
        <v>CK0112XR</v>
      </c>
      <c r="D7476" t="str">
        <f t="shared" si="465"/>
        <v>CK</v>
      </c>
      <c r="E7476" t="str">
        <f t="shared" si="466"/>
        <v>0112</v>
      </c>
      <c r="F7476" t="str">
        <f t="shared" si="467"/>
        <v>XR</v>
      </c>
    </row>
    <row r="7477" spans="1:6" x14ac:dyDescent="0.25">
      <c r="A7477" s="1" t="s">
        <v>14868</v>
      </c>
      <c r="B7477" s="1" t="s">
        <v>14867</v>
      </c>
      <c r="C7477" t="str">
        <f t="shared" si="464"/>
        <v>AG0707UW</v>
      </c>
      <c r="D7477" t="str">
        <f t="shared" si="465"/>
        <v>AG</v>
      </c>
      <c r="E7477" t="str">
        <f t="shared" si="466"/>
        <v>0707</v>
      </c>
      <c r="F7477" t="str">
        <f t="shared" si="467"/>
        <v>UW</v>
      </c>
    </row>
    <row r="7478" spans="1:6" x14ac:dyDescent="0.25">
      <c r="A7478" s="1" t="s">
        <v>14870</v>
      </c>
      <c r="B7478" s="1" t="s">
        <v>14869</v>
      </c>
      <c r="C7478" t="str">
        <f t="shared" si="464"/>
        <v>ED0142QZ</v>
      </c>
      <c r="D7478" t="str">
        <f t="shared" si="465"/>
        <v>ED</v>
      </c>
      <c r="E7478" t="str">
        <f t="shared" si="466"/>
        <v>0142</v>
      </c>
      <c r="F7478" t="str">
        <f t="shared" si="467"/>
        <v>QZ</v>
      </c>
    </row>
    <row r="7479" spans="1:6" x14ac:dyDescent="0.25">
      <c r="A7479" s="1" t="s">
        <v>14872</v>
      </c>
      <c r="B7479" s="1" t="s">
        <v>14871</v>
      </c>
      <c r="C7479" t="str">
        <f t="shared" si="464"/>
        <v>HB0048TZ</v>
      </c>
      <c r="D7479" t="str">
        <f t="shared" si="465"/>
        <v>HB</v>
      </c>
      <c r="E7479" t="str">
        <f t="shared" si="466"/>
        <v>0048</v>
      </c>
      <c r="F7479" t="str">
        <f t="shared" si="467"/>
        <v>TZ</v>
      </c>
    </row>
    <row r="7480" spans="1:6" x14ac:dyDescent="0.25">
      <c r="A7480" s="1" t="s">
        <v>14874</v>
      </c>
      <c r="B7480" s="1" t="s">
        <v>14873</v>
      </c>
      <c r="C7480" t="str">
        <f t="shared" si="464"/>
        <v>EG2901TY</v>
      </c>
      <c r="D7480" t="str">
        <f t="shared" si="465"/>
        <v>EG</v>
      </c>
      <c r="E7480" t="str">
        <f t="shared" si="466"/>
        <v>2901</v>
      </c>
      <c r="F7480" t="str">
        <f t="shared" si="467"/>
        <v>TY</v>
      </c>
    </row>
    <row r="7481" spans="1:6" x14ac:dyDescent="0.25">
      <c r="A7481" s="1" t="s">
        <v>14876</v>
      </c>
      <c r="B7481" s="1" t="s">
        <v>14875</v>
      </c>
      <c r="C7481" t="str">
        <f t="shared" si="464"/>
        <v>JE1884SS</v>
      </c>
      <c r="D7481" t="str">
        <f t="shared" si="465"/>
        <v>JE</v>
      </c>
      <c r="E7481" t="str">
        <f t="shared" si="466"/>
        <v>1884</v>
      </c>
      <c r="F7481" t="str">
        <f t="shared" si="467"/>
        <v>SS</v>
      </c>
    </row>
    <row r="7482" spans="1:6" x14ac:dyDescent="0.25">
      <c r="A7482" s="1" t="s">
        <v>14878</v>
      </c>
      <c r="B7482" s="1" t="s">
        <v>14877</v>
      </c>
      <c r="C7482" t="str">
        <f t="shared" si="464"/>
        <v>KA0070TY</v>
      </c>
      <c r="D7482" t="str">
        <f t="shared" si="465"/>
        <v>KA</v>
      </c>
      <c r="E7482" t="str">
        <f t="shared" si="466"/>
        <v>0070</v>
      </c>
      <c r="F7482" t="str">
        <f t="shared" si="467"/>
        <v>TY</v>
      </c>
    </row>
    <row r="7483" spans="1:6" x14ac:dyDescent="0.25">
      <c r="A7483" s="1" t="s">
        <v>14880</v>
      </c>
      <c r="B7483" s="1" t="s">
        <v>14879</v>
      </c>
      <c r="C7483" t="str">
        <f t="shared" si="464"/>
        <v>KD0054TQ</v>
      </c>
      <c r="D7483" t="str">
        <f t="shared" si="465"/>
        <v>KD</v>
      </c>
      <c r="E7483" t="str">
        <f t="shared" si="466"/>
        <v>0054</v>
      </c>
      <c r="F7483" t="str">
        <f t="shared" si="467"/>
        <v>TQ</v>
      </c>
    </row>
    <row r="7484" spans="1:6" x14ac:dyDescent="0.25">
      <c r="A7484" s="1" t="s">
        <v>14882</v>
      </c>
      <c r="B7484" s="1" t="s">
        <v>14881</v>
      </c>
      <c r="C7484" t="str">
        <f t="shared" si="464"/>
        <v>JK2212VZ</v>
      </c>
      <c r="D7484" t="str">
        <f t="shared" si="465"/>
        <v>JK</v>
      </c>
      <c r="E7484" t="str">
        <f t="shared" si="466"/>
        <v>2212</v>
      </c>
      <c r="F7484" t="str">
        <f t="shared" si="467"/>
        <v>VZ</v>
      </c>
    </row>
    <row r="7485" spans="1:6" x14ac:dyDescent="0.25">
      <c r="A7485" s="1" t="s">
        <v>14884</v>
      </c>
      <c r="B7485" s="1" t="s">
        <v>14883</v>
      </c>
      <c r="C7485" t="str">
        <f t="shared" si="464"/>
        <v>DA0050TZ</v>
      </c>
      <c r="D7485" t="str">
        <f t="shared" si="465"/>
        <v>DA</v>
      </c>
      <c r="E7485" t="str">
        <f t="shared" si="466"/>
        <v>0050</v>
      </c>
      <c r="F7485" t="str">
        <f t="shared" si="467"/>
        <v>TZ</v>
      </c>
    </row>
    <row r="7486" spans="1:6" x14ac:dyDescent="0.25">
      <c r="A7486" s="1" t="s">
        <v>14886</v>
      </c>
      <c r="B7486" s="1" t="s">
        <v>14885</v>
      </c>
      <c r="C7486" t="str">
        <f t="shared" si="464"/>
        <v>DJ0105WV</v>
      </c>
      <c r="D7486" t="str">
        <f t="shared" si="465"/>
        <v>DJ</v>
      </c>
      <c r="E7486" t="str">
        <f t="shared" si="466"/>
        <v>0105</v>
      </c>
      <c r="F7486" t="str">
        <f t="shared" si="467"/>
        <v>WV</v>
      </c>
    </row>
    <row r="7487" spans="1:6" x14ac:dyDescent="0.25">
      <c r="A7487" s="1" t="s">
        <v>14888</v>
      </c>
      <c r="B7487" s="1" t="s">
        <v>14887</v>
      </c>
      <c r="C7487" t="str">
        <f t="shared" si="464"/>
        <v>KB0206VY</v>
      </c>
      <c r="D7487" t="str">
        <f t="shared" si="465"/>
        <v>KB</v>
      </c>
      <c r="E7487" t="str">
        <f t="shared" si="466"/>
        <v>0206</v>
      </c>
      <c r="F7487" t="str">
        <f t="shared" si="467"/>
        <v>VY</v>
      </c>
    </row>
    <row r="7488" spans="1:6" x14ac:dyDescent="0.25">
      <c r="A7488" s="1" t="s">
        <v>14890</v>
      </c>
      <c r="B7488" s="1" t="s">
        <v>14889</v>
      </c>
      <c r="C7488" t="str">
        <f t="shared" si="464"/>
        <v>DF3422WR</v>
      </c>
      <c r="D7488" t="str">
        <f t="shared" si="465"/>
        <v>DF</v>
      </c>
      <c r="E7488" t="str">
        <f t="shared" si="466"/>
        <v>3422</v>
      </c>
      <c r="F7488" t="str">
        <f t="shared" si="467"/>
        <v>WR</v>
      </c>
    </row>
    <row r="7489" spans="1:6" x14ac:dyDescent="0.25">
      <c r="A7489" s="1" t="s">
        <v>14892</v>
      </c>
      <c r="B7489" s="1" t="s">
        <v>14891</v>
      </c>
      <c r="C7489" t="str">
        <f t="shared" si="464"/>
        <v>AJ1327WX</v>
      </c>
      <c r="D7489" t="str">
        <f t="shared" si="465"/>
        <v>AJ</v>
      </c>
      <c r="E7489" t="str">
        <f t="shared" si="466"/>
        <v>1327</v>
      </c>
      <c r="F7489" t="str">
        <f t="shared" si="467"/>
        <v>WX</v>
      </c>
    </row>
    <row r="7490" spans="1:6" x14ac:dyDescent="0.25">
      <c r="A7490" s="1" t="s">
        <v>14894</v>
      </c>
      <c r="B7490" s="1" t="s">
        <v>14893</v>
      </c>
      <c r="C7490" t="str">
        <f t="shared" si="464"/>
        <v>BE0385TQ</v>
      </c>
      <c r="D7490" t="str">
        <f t="shared" si="465"/>
        <v>BE</v>
      </c>
      <c r="E7490" t="str">
        <f t="shared" si="466"/>
        <v>0385</v>
      </c>
      <c r="F7490" t="str">
        <f t="shared" si="467"/>
        <v>TQ</v>
      </c>
    </row>
    <row r="7491" spans="1:6" x14ac:dyDescent="0.25">
      <c r="A7491" s="1" t="s">
        <v>14896</v>
      </c>
      <c r="B7491" s="1" t="s">
        <v>14895</v>
      </c>
      <c r="C7491" t="str">
        <f t="shared" ref="C7491:C7554" si="468">SUBSTITUTE(A:A,"WEE/","")</f>
        <v>EH3271RQ</v>
      </c>
      <c r="D7491" t="str">
        <f t="shared" ref="D7491:D7554" si="469">LEFT(C:C,2)</f>
        <v>EH</v>
      </c>
      <c r="E7491" t="str">
        <f t="shared" ref="E7491:E7554" si="470">MID(C:C,3,4)</f>
        <v>3271</v>
      </c>
      <c r="F7491" t="str">
        <f t="shared" ref="F7491:F7554" si="471">SUBSTITUTE(C:C,LEFT(C:C,6),"")</f>
        <v>RQ</v>
      </c>
    </row>
    <row r="7492" spans="1:6" x14ac:dyDescent="0.25">
      <c r="A7492" s="1" t="s">
        <v>14898</v>
      </c>
      <c r="B7492" s="1" t="s">
        <v>14897</v>
      </c>
      <c r="C7492" t="str">
        <f t="shared" si="468"/>
        <v>BF0044SY</v>
      </c>
      <c r="D7492" t="str">
        <f t="shared" si="469"/>
        <v>BF</v>
      </c>
      <c r="E7492" t="str">
        <f t="shared" si="470"/>
        <v>0044</v>
      </c>
      <c r="F7492" t="str">
        <f t="shared" si="471"/>
        <v>SY</v>
      </c>
    </row>
    <row r="7493" spans="1:6" x14ac:dyDescent="0.25">
      <c r="A7493" s="1" t="s">
        <v>14900</v>
      </c>
      <c r="B7493" s="1" t="s">
        <v>14899</v>
      </c>
      <c r="C7493" t="str">
        <f t="shared" si="468"/>
        <v>DG1416VW</v>
      </c>
      <c r="D7493" t="str">
        <f t="shared" si="469"/>
        <v>DG</v>
      </c>
      <c r="E7493" t="str">
        <f t="shared" si="470"/>
        <v>1416</v>
      </c>
      <c r="F7493" t="str">
        <f t="shared" si="471"/>
        <v>VW</v>
      </c>
    </row>
    <row r="7494" spans="1:6" x14ac:dyDescent="0.25">
      <c r="A7494" s="1" t="s">
        <v>14902</v>
      </c>
      <c r="B7494" s="1" t="s">
        <v>14901</v>
      </c>
      <c r="C7494" t="str">
        <f t="shared" si="468"/>
        <v>FD2032XZ</v>
      </c>
      <c r="D7494" t="str">
        <f t="shared" si="469"/>
        <v>FD</v>
      </c>
      <c r="E7494" t="str">
        <f t="shared" si="470"/>
        <v>2032</v>
      </c>
      <c r="F7494" t="str">
        <f t="shared" si="471"/>
        <v>XZ</v>
      </c>
    </row>
    <row r="7495" spans="1:6" x14ac:dyDescent="0.25">
      <c r="A7495" s="1" t="s">
        <v>14904</v>
      </c>
      <c r="B7495" s="1" t="s">
        <v>14903</v>
      </c>
      <c r="C7495" t="str">
        <f t="shared" si="468"/>
        <v>KE0054TQ</v>
      </c>
      <c r="D7495" t="str">
        <f t="shared" si="469"/>
        <v>KE</v>
      </c>
      <c r="E7495" t="str">
        <f t="shared" si="470"/>
        <v>0054</v>
      </c>
      <c r="F7495" t="str">
        <f t="shared" si="471"/>
        <v>TQ</v>
      </c>
    </row>
    <row r="7496" spans="1:6" x14ac:dyDescent="0.25">
      <c r="A7496" s="1" t="s">
        <v>14906</v>
      </c>
      <c r="B7496" s="1" t="s">
        <v>14905</v>
      </c>
      <c r="C7496" t="str">
        <f t="shared" si="468"/>
        <v>HK2613VT</v>
      </c>
      <c r="D7496" t="str">
        <f t="shared" si="469"/>
        <v>HK</v>
      </c>
      <c r="E7496" t="str">
        <f t="shared" si="470"/>
        <v>2613</v>
      </c>
      <c r="F7496" t="str">
        <f t="shared" si="471"/>
        <v>VT</v>
      </c>
    </row>
    <row r="7497" spans="1:6" x14ac:dyDescent="0.25">
      <c r="A7497" s="1" t="s">
        <v>14908</v>
      </c>
      <c r="B7497" s="1" t="s">
        <v>14907</v>
      </c>
      <c r="C7497" t="str">
        <f t="shared" si="468"/>
        <v>KF0241ZS</v>
      </c>
      <c r="D7497" t="str">
        <f t="shared" si="469"/>
        <v>KF</v>
      </c>
      <c r="E7497" t="str">
        <f t="shared" si="470"/>
        <v>0241</v>
      </c>
      <c r="F7497" t="str">
        <f t="shared" si="471"/>
        <v>ZS</v>
      </c>
    </row>
    <row r="7498" spans="1:6" x14ac:dyDescent="0.25">
      <c r="A7498" s="1" t="s">
        <v>14910</v>
      </c>
      <c r="B7498" s="1" t="s">
        <v>14909</v>
      </c>
      <c r="C7498" t="str">
        <f t="shared" si="468"/>
        <v>BK0073UQ</v>
      </c>
      <c r="D7498" t="str">
        <f t="shared" si="469"/>
        <v>BK</v>
      </c>
      <c r="E7498" t="str">
        <f t="shared" si="470"/>
        <v>0073</v>
      </c>
      <c r="F7498" t="str">
        <f t="shared" si="471"/>
        <v>UQ</v>
      </c>
    </row>
    <row r="7499" spans="1:6" x14ac:dyDescent="0.25">
      <c r="A7499" s="1" t="s">
        <v>14912</v>
      </c>
      <c r="B7499" s="1" t="s">
        <v>14911</v>
      </c>
      <c r="C7499" t="str">
        <f t="shared" si="468"/>
        <v>KB2015VS</v>
      </c>
      <c r="D7499" t="str">
        <f t="shared" si="469"/>
        <v>KB</v>
      </c>
      <c r="E7499" t="str">
        <f t="shared" si="470"/>
        <v>2015</v>
      </c>
      <c r="F7499" t="str">
        <f t="shared" si="471"/>
        <v>VS</v>
      </c>
    </row>
    <row r="7500" spans="1:6" x14ac:dyDescent="0.25">
      <c r="A7500" s="1" t="s">
        <v>14914</v>
      </c>
      <c r="B7500" s="1" t="s">
        <v>14913</v>
      </c>
      <c r="C7500" t="str">
        <f t="shared" si="468"/>
        <v>JE0082UX</v>
      </c>
      <c r="D7500" t="str">
        <f t="shared" si="469"/>
        <v>JE</v>
      </c>
      <c r="E7500" t="str">
        <f t="shared" si="470"/>
        <v>0082</v>
      </c>
      <c r="F7500" t="str">
        <f t="shared" si="471"/>
        <v>UX</v>
      </c>
    </row>
    <row r="7501" spans="1:6" x14ac:dyDescent="0.25">
      <c r="A7501" s="1" t="s">
        <v>14916</v>
      </c>
      <c r="B7501" s="1" t="s">
        <v>14915</v>
      </c>
      <c r="C7501" t="str">
        <f t="shared" si="468"/>
        <v>FJ3511VQ</v>
      </c>
      <c r="D7501" t="str">
        <f t="shared" si="469"/>
        <v>FJ</v>
      </c>
      <c r="E7501" t="str">
        <f t="shared" si="470"/>
        <v>3511</v>
      </c>
      <c r="F7501" t="str">
        <f t="shared" si="471"/>
        <v>VQ</v>
      </c>
    </row>
    <row r="7502" spans="1:6" x14ac:dyDescent="0.25">
      <c r="A7502" s="1" t="s">
        <v>14918</v>
      </c>
      <c r="B7502" s="1" t="s">
        <v>14917</v>
      </c>
      <c r="C7502" t="str">
        <f t="shared" si="468"/>
        <v>CB3810VQ</v>
      </c>
      <c r="D7502" t="str">
        <f t="shared" si="469"/>
        <v>CB</v>
      </c>
      <c r="E7502" t="str">
        <f t="shared" si="470"/>
        <v>3810</v>
      </c>
      <c r="F7502" t="str">
        <f t="shared" si="471"/>
        <v>VQ</v>
      </c>
    </row>
    <row r="7503" spans="1:6" x14ac:dyDescent="0.25">
      <c r="A7503" s="1" t="s">
        <v>14920</v>
      </c>
      <c r="B7503" s="1" t="s">
        <v>14919</v>
      </c>
      <c r="C7503" t="str">
        <f t="shared" si="468"/>
        <v>FF3427WW</v>
      </c>
      <c r="D7503" t="str">
        <f t="shared" si="469"/>
        <v>FF</v>
      </c>
      <c r="E7503" t="str">
        <f t="shared" si="470"/>
        <v>3427</v>
      </c>
      <c r="F7503" t="str">
        <f t="shared" si="471"/>
        <v>WW</v>
      </c>
    </row>
    <row r="7504" spans="1:6" x14ac:dyDescent="0.25">
      <c r="A7504" s="1" t="s">
        <v>14922</v>
      </c>
      <c r="B7504" s="1" t="s">
        <v>14921</v>
      </c>
      <c r="C7504" t="str">
        <f t="shared" si="468"/>
        <v>KF0054TQ</v>
      </c>
      <c r="D7504" t="str">
        <f t="shared" si="469"/>
        <v>KF</v>
      </c>
      <c r="E7504" t="str">
        <f t="shared" si="470"/>
        <v>0054</v>
      </c>
      <c r="F7504" t="str">
        <f t="shared" si="471"/>
        <v>TQ</v>
      </c>
    </row>
    <row r="7505" spans="1:6" x14ac:dyDescent="0.25">
      <c r="A7505" s="1" t="s">
        <v>14924</v>
      </c>
      <c r="B7505" s="1" t="s">
        <v>14923</v>
      </c>
      <c r="C7505" t="str">
        <f t="shared" si="468"/>
        <v>JF4179SR</v>
      </c>
      <c r="D7505" t="str">
        <f t="shared" si="469"/>
        <v>JF</v>
      </c>
      <c r="E7505" t="str">
        <f t="shared" si="470"/>
        <v>4179</v>
      </c>
      <c r="F7505" t="str">
        <f t="shared" si="471"/>
        <v>SR</v>
      </c>
    </row>
    <row r="7506" spans="1:6" x14ac:dyDescent="0.25">
      <c r="A7506" s="1" t="s">
        <v>14926</v>
      </c>
      <c r="B7506" s="1" t="s">
        <v>14925</v>
      </c>
      <c r="C7506" t="str">
        <f t="shared" si="468"/>
        <v>JJ0125YT</v>
      </c>
      <c r="D7506" t="str">
        <f t="shared" si="469"/>
        <v>JJ</v>
      </c>
      <c r="E7506" t="str">
        <f t="shared" si="470"/>
        <v>0125</v>
      </c>
      <c r="F7506" t="str">
        <f t="shared" si="471"/>
        <v>YT</v>
      </c>
    </row>
    <row r="7507" spans="1:6" x14ac:dyDescent="0.25">
      <c r="A7507" s="1" t="s">
        <v>14928</v>
      </c>
      <c r="B7507" s="1" t="s">
        <v>14927</v>
      </c>
      <c r="C7507" t="str">
        <f t="shared" si="468"/>
        <v>AK2059ZX</v>
      </c>
      <c r="D7507" t="str">
        <f t="shared" si="469"/>
        <v>AK</v>
      </c>
      <c r="E7507" t="str">
        <f t="shared" si="470"/>
        <v>2059</v>
      </c>
      <c r="F7507" t="str">
        <f t="shared" si="471"/>
        <v>ZX</v>
      </c>
    </row>
    <row r="7508" spans="1:6" x14ac:dyDescent="0.25">
      <c r="A7508" s="1" t="s">
        <v>14930</v>
      </c>
      <c r="B7508" s="1" t="s">
        <v>14929</v>
      </c>
      <c r="C7508" t="str">
        <f t="shared" si="468"/>
        <v>BE1844YR</v>
      </c>
      <c r="D7508" t="str">
        <f t="shared" si="469"/>
        <v>BE</v>
      </c>
      <c r="E7508" t="str">
        <f t="shared" si="470"/>
        <v>1844</v>
      </c>
      <c r="F7508" t="str">
        <f t="shared" si="471"/>
        <v>YR</v>
      </c>
    </row>
    <row r="7509" spans="1:6" x14ac:dyDescent="0.25">
      <c r="A7509" s="1" t="s">
        <v>14932</v>
      </c>
      <c r="B7509" s="1" t="s">
        <v>14931</v>
      </c>
      <c r="C7509" t="str">
        <f t="shared" si="468"/>
        <v>JJ3155ZT</v>
      </c>
      <c r="D7509" t="str">
        <f t="shared" si="469"/>
        <v>JJ</v>
      </c>
      <c r="E7509" t="str">
        <f t="shared" si="470"/>
        <v>3155</v>
      </c>
      <c r="F7509" t="str">
        <f t="shared" si="471"/>
        <v>ZT</v>
      </c>
    </row>
    <row r="7510" spans="1:6" x14ac:dyDescent="0.25">
      <c r="A7510" s="1" t="s">
        <v>14934</v>
      </c>
      <c r="B7510" s="1" t="s">
        <v>14933</v>
      </c>
      <c r="C7510" t="str">
        <f t="shared" si="468"/>
        <v>BA0054TQ</v>
      </c>
      <c r="D7510" t="str">
        <f t="shared" si="469"/>
        <v>BA</v>
      </c>
      <c r="E7510" t="str">
        <f t="shared" si="470"/>
        <v>0054</v>
      </c>
      <c r="F7510" t="str">
        <f t="shared" si="471"/>
        <v>TQ</v>
      </c>
    </row>
    <row r="7511" spans="1:6" x14ac:dyDescent="0.25">
      <c r="A7511" s="1" t="s">
        <v>14936</v>
      </c>
      <c r="B7511" s="1" t="s">
        <v>14935</v>
      </c>
      <c r="C7511" t="str">
        <f t="shared" si="468"/>
        <v>GA1228WY</v>
      </c>
      <c r="D7511" t="str">
        <f t="shared" si="469"/>
        <v>GA</v>
      </c>
      <c r="E7511" t="str">
        <f t="shared" si="470"/>
        <v>1228</v>
      </c>
      <c r="F7511" t="str">
        <f t="shared" si="471"/>
        <v>WY</v>
      </c>
    </row>
    <row r="7512" spans="1:6" x14ac:dyDescent="0.25">
      <c r="A7512" s="1" t="s">
        <v>14938</v>
      </c>
      <c r="B7512" s="1" t="s">
        <v>14937</v>
      </c>
      <c r="C7512" t="str">
        <f t="shared" si="468"/>
        <v>GF0071UZ</v>
      </c>
      <c r="D7512" t="str">
        <f t="shared" si="469"/>
        <v>GF</v>
      </c>
      <c r="E7512" t="str">
        <f t="shared" si="470"/>
        <v>0071</v>
      </c>
      <c r="F7512" t="str">
        <f t="shared" si="471"/>
        <v>UZ</v>
      </c>
    </row>
    <row r="7513" spans="1:6" x14ac:dyDescent="0.25">
      <c r="A7513" s="1" t="s">
        <v>14940</v>
      </c>
      <c r="B7513" s="1" t="s">
        <v>14939</v>
      </c>
      <c r="C7513" t="str">
        <f t="shared" si="468"/>
        <v>DB0142QZ</v>
      </c>
      <c r="D7513" t="str">
        <f t="shared" si="469"/>
        <v>DB</v>
      </c>
      <c r="E7513" t="str">
        <f t="shared" si="470"/>
        <v>0142</v>
      </c>
      <c r="F7513" t="str">
        <f t="shared" si="471"/>
        <v>QZ</v>
      </c>
    </row>
    <row r="7514" spans="1:6" x14ac:dyDescent="0.25">
      <c r="A7514" s="1" t="s">
        <v>14942</v>
      </c>
      <c r="B7514" s="1" t="s">
        <v>14941</v>
      </c>
      <c r="C7514" t="str">
        <f t="shared" si="468"/>
        <v>HF2866QU</v>
      </c>
      <c r="D7514" t="str">
        <f t="shared" si="469"/>
        <v>HF</v>
      </c>
      <c r="E7514" t="str">
        <f t="shared" si="470"/>
        <v>2866</v>
      </c>
      <c r="F7514" t="str">
        <f t="shared" si="471"/>
        <v>QU</v>
      </c>
    </row>
    <row r="7515" spans="1:6" x14ac:dyDescent="0.25">
      <c r="A7515" s="1" t="s">
        <v>14944</v>
      </c>
      <c r="B7515" s="1" t="s">
        <v>14943</v>
      </c>
      <c r="C7515" t="str">
        <f t="shared" si="468"/>
        <v>BF0061TU</v>
      </c>
      <c r="D7515" t="str">
        <f t="shared" si="469"/>
        <v>BF</v>
      </c>
      <c r="E7515" t="str">
        <f t="shared" si="470"/>
        <v>0061</v>
      </c>
      <c r="F7515" t="str">
        <f t="shared" si="471"/>
        <v>TU</v>
      </c>
    </row>
    <row r="7516" spans="1:6" x14ac:dyDescent="0.25">
      <c r="A7516" s="1" t="s">
        <v>14946</v>
      </c>
      <c r="B7516" s="1" t="s">
        <v>14945</v>
      </c>
      <c r="C7516" t="str">
        <f t="shared" si="468"/>
        <v>KE0104WV</v>
      </c>
      <c r="D7516" t="str">
        <f t="shared" si="469"/>
        <v>KE</v>
      </c>
      <c r="E7516" t="str">
        <f t="shared" si="470"/>
        <v>0104</v>
      </c>
      <c r="F7516" t="str">
        <f t="shared" si="471"/>
        <v>WV</v>
      </c>
    </row>
    <row r="7517" spans="1:6" x14ac:dyDescent="0.25">
      <c r="A7517" s="1" t="s">
        <v>14948</v>
      </c>
      <c r="B7517" s="1" t="s">
        <v>14947</v>
      </c>
      <c r="C7517" t="str">
        <f t="shared" si="468"/>
        <v>CJ0415WZ</v>
      </c>
      <c r="D7517" t="str">
        <f t="shared" si="469"/>
        <v>CJ</v>
      </c>
      <c r="E7517" t="str">
        <f t="shared" si="470"/>
        <v>0415</v>
      </c>
      <c r="F7517" t="str">
        <f t="shared" si="471"/>
        <v>WZ</v>
      </c>
    </row>
    <row r="7518" spans="1:6" ht="24" x14ac:dyDescent="0.25">
      <c r="A7518" s="1" t="s">
        <v>14950</v>
      </c>
      <c r="B7518" s="1" t="s">
        <v>14949</v>
      </c>
      <c r="C7518" t="str">
        <f t="shared" si="468"/>
        <v>CH2230WW</v>
      </c>
      <c r="D7518" t="str">
        <f t="shared" si="469"/>
        <v>CH</v>
      </c>
      <c r="E7518" t="str">
        <f t="shared" si="470"/>
        <v>2230</v>
      </c>
      <c r="F7518" t="str">
        <f t="shared" si="471"/>
        <v>WW</v>
      </c>
    </row>
    <row r="7519" spans="1:6" x14ac:dyDescent="0.25">
      <c r="A7519" s="1" t="s">
        <v>14952</v>
      </c>
      <c r="B7519" s="1" t="s">
        <v>14951</v>
      </c>
      <c r="C7519" t="str">
        <f t="shared" si="468"/>
        <v>KA0049TZ</v>
      </c>
      <c r="D7519" t="str">
        <f t="shared" si="469"/>
        <v>KA</v>
      </c>
      <c r="E7519" t="str">
        <f t="shared" si="470"/>
        <v>0049</v>
      </c>
      <c r="F7519" t="str">
        <f t="shared" si="471"/>
        <v>TZ</v>
      </c>
    </row>
    <row r="7520" spans="1:6" x14ac:dyDescent="0.25">
      <c r="A7520" s="1" t="s">
        <v>14954</v>
      </c>
      <c r="B7520" s="1" t="s">
        <v>14953</v>
      </c>
      <c r="C7520" t="str">
        <f t="shared" si="468"/>
        <v>KC3351ZQ</v>
      </c>
      <c r="D7520" t="str">
        <f t="shared" si="469"/>
        <v>KC</v>
      </c>
      <c r="E7520" t="str">
        <f t="shared" si="470"/>
        <v>3351</v>
      </c>
      <c r="F7520" t="str">
        <f t="shared" si="471"/>
        <v>ZQ</v>
      </c>
    </row>
    <row r="7521" spans="1:6" x14ac:dyDescent="0.25">
      <c r="A7521" s="1" t="s">
        <v>14956</v>
      </c>
      <c r="B7521" s="1" t="s">
        <v>14955</v>
      </c>
      <c r="C7521" t="str">
        <f t="shared" si="468"/>
        <v>KC2776UZ</v>
      </c>
      <c r="D7521" t="str">
        <f t="shared" si="469"/>
        <v>KC</v>
      </c>
      <c r="E7521" t="str">
        <f t="shared" si="470"/>
        <v>2776</v>
      </c>
      <c r="F7521" t="str">
        <f t="shared" si="471"/>
        <v>UZ</v>
      </c>
    </row>
    <row r="7522" spans="1:6" x14ac:dyDescent="0.25">
      <c r="A7522" s="1" t="s">
        <v>14958</v>
      </c>
      <c r="B7522" s="1" t="s">
        <v>14957</v>
      </c>
      <c r="C7522" t="str">
        <f t="shared" si="468"/>
        <v>AH3986SX</v>
      </c>
      <c r="D7522" t="str">
        <f t="shared" si="469"/>
        <v>AH</v>
      </c>
      <c r="E7522" t="str">
        <f t="shared" si="470"/>
        <v>3986</v>
      </c>
      <c r="F7522" t="str">
        <f t="shared" si="471"/>
        <v>SX</v>
      </c>
    </row>
    <row r="7523" spans="1:6" x14ac:dyDescent="0.25">
      <c r="A7523" s="1" t="s">
        <v>14960</v>
      </c>
      <c r="B7523" s="1" t="s">
        <v>14959</v>
      </c>
      <c r="C7523" t="str">
        <f t="shared" si="468"/>
        <v>KH0063TV</v>
      </c>
      <c r="D7523" t="str">
        <f t="shared" si="469"/>
        <v>KH</v>
      </c>
      <c r="E7523" t="str">
        <f t="shared" si="470"/>
        <v>0063</v>
      </c>
      <c r="F7523" t="str">
        <f t="shared" si="471"/>
        <v>TV</v>
      </c>
    </row>
    <row r="7524" spans="1:6" x14ac:dyDescent="0.25">
      <c r="A7524" s="1" t="s">
        <v>14962</v>
      </c>
      <c r="B7524" s="1" t="s">
        <v>14961</v>
      </c>
      <c r="C7524" t="str">
        <f t="shared" si="468"/>
        <v>KG0054TQ</v>
      </c>
      <c r="D7524" t="str">
        <f t="shared" si="469"/>
        <v>KG</v>
      </c>
      <c r="E7524" t="str">
        <f t="shared" si="470"/>
        <v>0054</v>
      </c>
      <c r="F7524" t="str">
        <f t="shared" si="471"/>
        <v>TQ</v>
      </c>
    </row>
    <row r="7525" spans="1:6" x14ac:dyDescent="0.25">
      <c r="A7525" s="1" t="s">
        <v>14964</v>
      </c>
      <c r="B7525" s="1" t="s">
        <v>14963</v>
      </c>
      <c r="C7525" t="str">
        <f t="shared" si="468"/>
        <v>DK0004ZR</v>
      </c>
      <c r="D7525" t="str">
        <f t="shared" si="469"/>
        <v>DK</v>
      </c>
      <c r="E7525" t="str">
        <f t="shared" si="470"/>
        <v>0004</v>
      </c>
      <c r="F7525" t="str">
        <f t="shared" si="471"/>
        <v>ZR</v>
      </c>
    </row>
    <row r="7526" spans="1:6" x14ac:dyDescent="0.25">
      <c r="A7526" s="1" t="s">
        <v>14966</v>
      </c>
      <c r="B7526" s="1" t="s">
        <v>14965</v>
      </c>
      <c r="C7526" t="str">
        <f t="shared" si="468"/>
        <v>KE0108WX</v>
      </c>
      <c r="D7526" t="str">
        <f t="shared" si="469"/>
        <v>KE</v>
      </c>
      <c r="E7526" t="str">
        <f t="shared" si="470"/>
        <v>0108</v>
      </c>
      <c r="F7526" t="str">
        <f t="shared" si="471"/>
        <v>WX</v>
      </c>
    </row>
    <row r="7527" spans="1:6" x14ac:dyDescent="0.25">
      <c r="A7527" s="1" t="s">
        <v>14968</v>
      </c>
      <c r="B7527" s="1" t="s">
        <v>14967</v>
      </c>
      <c r="C7527" t="str">
        <f t="shared" si="468"/>
        <v>EJ0047SY</v>
      </c>
      <c r="D7527" t="str">
        <f t="shared" si="469"/>
        <v>EJ</v>
      </c>
      <c r="E7527" t="str">
        <f t="shared" si="470"/>
        <v>0047</v>
      </c>
      <c r="F7527" t="str">
        <f t="shared" si="471"/>
        <v>SY</v>
      </c>
    </row>
    <row r="7528" spans="1:6" x14ac:dyDescent="0.25">
      <c r="A7528" s="1" t="s">
        <v>14970</v>
      </c>
      <c r="B7528" s="1" t="s">
        <v>14969</v>
      </c>
      <c r="C7528" t="str">
        <f t="shared" si="468"/>
        <v>AC0065TW</v>
      </c>
      <c r="D7528" t="str">
        <f t="shared" si="469"/>
        <v>AC</v>
      </c>
      <c r="E7528" t="str">
        <f t="shared" si="470"/>
        <v>0065</v>
      </c>
      <c r="F7528" t="str">
        <f t="shared" si="471"/>
        <v>TW</v>
      </c>
    </row>
    <row r="7529" spans="1:6" x14ac:dyDescent="0.25">
      <c r="A7529" s="1" t="s">
        <v>14972</v>
      </c>
      <c r="B7529" s="1" t="s">
        <v>14971</v>
      </c>
      <c r="C7529" t="str">
        <f t="shared" si="468"/>
        <v>EF3423WS</v>
      </c>
      <c r="D7529" t="str">
        <f t="shared" si="469"/>
        <v>EF</v>
      </c>
      <c r="E7529" t="str">
        <f t="shared" si="470"/>
        <v>3423</v>
      </c>
      <c r="F7529" t="str">
        <f t="shared" si="471"/>
        <v>WS</v>
      </c>
    </row>
    <row r="7530" spans="1:6" x14ac:dyDescent="0.25">
      <c r="A7530" s="1" t="s">
        <v>14974</v>
      </c>
      <c r="B7530" s="1" t="s">
        <v>14973</v>
      </c>
      <c r="C7530" t="str">
        <f t="shared" si="468"/>
        <v>KH0054TQ</v>
      </c>
      <c r="D7530" t="str">
        <f t="shared" si="469"/>
        <v>KH</v>
      </c>
      <c r="E7530" t="str">
        <f t="shared" si="470"/>
        <v>0054</v>
      </c>
      <c r="F7530" t="str">
        <f t="shared" si="471"/>
        <v>TQ</v>
      </c>
    </row>
    <row r="7531" spans="1:6" ht="24" x14ac:dyDescent="0.25">
      <c r="A7531" s="1" t="s">
        <v>14976</v>
      </c>
      <c r="B7531" s="1" t="s">
        <v>14975</v>
      </c>
      <c r="C7531" t="str">
        <f t="shared" si="468"/>
        <v>HA0146QT</v>
      </c>
      <c r="D7531" t="str">
        <f t="shared" si="469"/>
        <v>HA</v>
      </c>
      <c r="E7531" t="str">
        <f t="shared" si="470"/>
        <v>0146</v>
      </c>
      <c r="F7531" t="str">
        <f t="shared" si="471"/>
        <v>QT</v>
      </c>
    </row>
    <row r="7532" spans="1:6" x14ac:dyDescent="0.25">
      <c r="A7532" s="1" t="s">
        <v>14978</v>
      </c>
      <c r="B7532" s="1" t="s">
        <v>14977</v>
      </c>
      <c r="C7532" t="str">
        <f t="shared" si="468"/>
        <v>FB0047SY</v>
      </c>
      <c r="D7532" t="str">
        <f t="shared" si="469"/>
        <v>FB</v>
      </c>
      <c r="E7532" t="str">
        <f t="shared" si="470"/>
        <v>0047</v>
      </c>
      <c r="F7532" t="str">
        <f t="shared" si="471"/>
        <v>SY</v>
      </c>
    </row>
    <row r="7533" spans="1:6" x14ac:dyDescent="0.25">
      <c r="A7533" s="1" t="s">
        <v>14980</v>
      </c>
      <c r="B7533" s="1" t="s">
        <v>14979</v>
      </c>
      <c r="C7533" t="str">
        <f t="shared" si="468"/>
        <v>BK0046SY</v>
      </c>
      <c r="D7533" t="str">
        <f t="shared" si="469"/>
        <v>BK</v>
      </c>
      <c r="E7533" t="str">
        <f t="shared" si="470"/>
        <v>0046</v>
      </c>
      <c r="F7533" t="str">
        <f t="shared" si="471"/>
        <v>SY</v>
      </c>
    </row>
    <row r="7534" spans="1:6" x14ac:dyDescent="0.25">
      <c r="A7534" s="1" t="s">
        <v>14982</v>
      </c>
      <c r="B7534" s="1" t="s">
        <v>14981</v>
      </c>
      <c r="C7534" t="str">
        <f t="shared" si="468"/>
        <v>KH4699UZ</v>
      </c>
      <c r="D7534" t="str">
        <f t="shared" si="469"/>
        <v>KH</v>
      </c>
      <c r="E7534" t="str">
        <f t="shared" si="470"/>
        <v>4699</v>
      </c>
      <c r="F7534" t="str">
        <f t="shared" si="471"/>
        <v>UZ</v>
      </c>
    </row>
    <row r="7535" spans="1:6" x14ac:dyDescent="0.25">
      <c r="A7535" s="1" t="s">
        <v>14984</v>
      </c>
      <c r="B7535" s="1" t="s">
        <v>14983</v>
      </c>
      <c r="C7535" t="str">
        <f t="shared" si="468"/>
        <v>KA3103UQ</v>
      </c>
      <c r="D7535" t="str">
        <f t="shared" si="469"/>
        <v>KA</v>
      </c>
      <c r="E7535" t="str">
        <f t="shared" si="470"/>
        <v>3103</v>
      </c>
      <c r="F7535" t="str">
        <f t="shared" si="471"/>
        <v>UQ</v>
      </c>
    </row>
    <row r="7536" spans="1:6" x14ac:dyDescent="0.25">
      <c r="A7536" s="1" t="s">
        <v>14986</v>
      </c>
      <c r="B7536" s="1" t="s">
        <v>14985</v>
      </c>
      <c r="C7536" t="str">
        <f t="shared" si="468"/>
        <v>AB0061TU</v>
      </c>
      <c r="D7536" t="str">
        <f t="shared" si="469"/>
        <v>AB</v>
      </c>
      <c r="E7536" t="str">
        <f t="shared" si="470"/>
        <v>0061</v>
      </c>
      <c r="F7536" t="str">
        <f t="shared" si="471"/>
        <v>TU</v>
      </c>
    </row>
    <row r="7537" spans="1:6" x14ac:dyDescent="0.25">
      <c r="A7537" s="1" t="s">
        <v>14988</v>
      </c>
      <c r="B7537" s="1" t="s">
        <v>14987</v>
      </c>
      <c r="C7537" t="str">
        <f t="shared" si="468"/>
        <v>JJ4935XV</v>
      </c>
      <c r="D7537" t="str">
        <f t="shared" si="469"/>
        <v>JJ</v>
      </c>
      <c r="E7537" t="str">
        <f t="shared" si="470"/>
        <v>4935</v>
      </c>
      <c r="F7537" t="str">
        <f t="shared" si="471"/>
        <v>XV</v>
      </c>
    </row>
    <row r="7538" spans="1:6" x14ac:dyDescent="0.25">
      <c r="A7538" s="1" t="s">
        <v>14990</v>
      </c>
      <c r="B7538" s="1" t="s">
        <v>14989</v>
      </c>
      <c r="C7538" t="str">
        <f t="shared" si="468"/>
        <v>HK1473RT</v>
      </c>
      <c r="D7538" t="str">
        <f t="shared" si="469"/>
        <v>HK</v>
      </c>
      <c r="E7538" t="str">
        <f t="shared" si="470"/>
        <v>1473</v>
      </c>
      <c r="F7538" t="str">
        <f t="shared" si="471"/>
        <v>RT</v>
      </c>
    </row>
    <row r="7539" spans="1:6" x14ac:dyDescent="0.25">
      <c r="A7539" s="1" t="s">
        <v>14992</v>
      </c>
      <c r="B7539" s="1" t="s">
        <v>14991</v>
      </c>
      <c r="C7539" t="str">
        <f t="shared" si="468"/>
        <v>HA4331XZ</v>
      </c>
      <c r="D7539" t="str">
        <f t="shared" si="469"/>
        <v>HA</v>
      </c>
      <c r="E7539" t="str">
        <f t="shared" si="470"/>
        <v>4331</v>
      </c>
      <c r="F7539" t="str">
        <f t="shared" si="471"/>
        <v>XZ</v>
      </c>
    </row>
    <row r="7540" spans="1:6" x14ac:dyDescent="0.25">
      <c r="A7540" s="1" t="s">
        <v>14994</v>
      </c>
      <c r="B7540" s="1" t="s">
        <v>14993</v>
      </c>
      <c r="C7540" t="str">
        <f t="shared" si="468"/>
        <v>EE4006UX</v>
      </c>
      <c r="D7540" t="str">
        <f t="shared" si="469"/>
        <v>EE</v>
      </c>
      <c r="E7540" t="str">
        <f t="shared" si="470"/>
        <v>4006</v>
      </c>
      <c r="F7540" t="str">
        <f t="shared" si="471"/>
        <v>UX</v>
      </c>
    </row>
    <row r="7541" spans="1:6" x14ac:dyDescent="0.25">
      <c r="A7541" s="1" t="s">
        <v>14996</v>
      </c>
      <c r="B7541" s="1" t="s">
        <v>14995</v>
      </c>
      <c r="C7541" t="str">
        <f t="shared" si="468"/>
        <v>KB0070TY</v>
      </c>
      <c r="D7541" t="str">
        <f t="shared" si="469"/>
        <v>KB</v>
      </c>
      <c r="E7541" t="str">
        <f t="shared" si="470"/>
        <v>0070</v>
      </c>
      <c r="F7541" t="str">
        <f t="shared" si="471"/>
        <v>TY</v>
      </c>
    </row>
    <row r="7542" spans="1:6" x14ac:dyDescent="0.25">
      <c r="A7542" s="1" t="s">
        <v>14998</v>
      </c>
      <c r="B7542" s="1" t="s">
        <v>14997</v>
      </c>
      <c r="C7542" t="str">
        <f t="shared" si="468"/>
        <v>DJ3195TT</v>
      </c>
      <c r="D7542" t="str">
        <f t="shared" si="469"/>
        <v>DJ</v>
      </c>
      <c r="E7542" t="str">
        <f t="shared" si="470"/>
        <v>3195</v>
      </c>
      <c r="F7542" t="str">
        <f t="shared" si="471"/>
        <v>TT</v>
      </c>
    </row>
    <row r="7543" spans="1:6" x14ac:dyDescent="0.25">
      <c r="A7543" s="1" t="s">
        <v>15000</v>
      </c>
      <c r="B7543" s="1" t="s">
        <v>14999</v>
      </c>
      <c r="C7543" t="str">
        <f t="shared" si="468"/>
        <v>BD4191TT</v>
      </c>
      <c r="D7543" t="str">
        <f t="shared" si="469"/>
        <v>BD</v>
      </c>
      <c r="E7543" t="str">
        <f t="shared" si="470"/>
        <v>4191</v>
      </c>
      <c r="F7543" t="str">
        <f t="shared" si="471"/>
        <v>TT</v>
      </c>
    </row>
    <row r="7544" spans="1:6" x14ac:dyDescent="0.25">
      <c r="A7544" s="1" t="s">
        <v>15002</v>
      </c>
      <c r="B7544" s="1" t="s">
        <v>15001</v>
      </c>
      <c r="C7544" t="str">
        <f t="shared" si="468"/>
        <v>FE0049TZ</v>
      </c>
      <c r="D7544" t="str">
        <f t="shared" si="469"/>
        <v>FE</v>
      </c>
      <c r="E7544" t="str">
        <f t="shared" si="470"/>
        <v>0049</v>
      </c>
      <c r="F7544" t="str">
        <f t="shared" si="471"/>
        <v>TZ</v>
      </c>
    </row>
    <row r="7545" spans="1:6" x14ac:dyDescent="0.25">
      <c r="A7545" s="1" t="s">
        <v>15004</v>
      </c>
      <c r="B7545" s="1" t="s">
        <v>15003</v>
      </c>
      <c r="C7545" t="str">
        <f t="shared" si="468"/>
        <v>CJ0716VV</v>
      </c>
      <c r="D7545" t="str">
        <f t="shared" si="469"/>
        <v>CJ</v>
      </c>
      <c r="E7545" t="str">
        <f t="shared" si="470"/>
        <v>0716</v>
      </c>
      <c r="F7545" t="str">
        <f t="shared" si="471"/>
        <v>VV</v>
      </c>
    </row>
    <row r="7546" spans="1:6" x14ac:dyDescent="0.25">
      <c r="A7546" s="1" t="s">
        <v>15006</v>
      </c>
      <c r="B7546" s="1" t="s">
        <v>15005</v>
      </c>
      <c r="C7546" t="str">
        <f t="shared" si="468"/>
        <v>BE0065TW</v>
      </c>
      <c r="D7546" t="str">
        <f t="shared" si="469"/>
        <v>BE</v>
      </c>
      <c r="E7546" t="str">
        <f t="shared" si="470"/>
        <v>0065</v>
      </c>
      <c r="F7546" t="str">
        <f t="shared" si="471"/>
        <v>TW</v>
      </c>
    </row>
    <row r="7547" spans="1:6" x14ac:dyDescent="0.25">
      <c r="A7547" s="1" t="s">
        <v>15008</v>
      </c>
      <c r="B7547" s="1" t="s">
        <v>15007</v>
      </c>
      <c r="C7547" t="str">
        <f t="shared" si="468"/>
        <v>KE1688SX</v>
      </c>
      <c r="D7547" t="str">
        <f t="shared" si="469"/>
        <v>KE</v>
      </c>
      <c r="E7547" t="str">
        <f t="shared" si="470"/>
        <v>1688</v>
      </c>
      <c r="F7547" t="str">
        <f t="shared" si="471"/>
        <v>SX</v>
      </c>
    </row>
    <row r="7548" spans="1:6" x14ac:dyDescent="0.25">
      <c r="A7548" s="1" t="s">
        <v>15010</v>
      </c>
      <c r="B7548" s="1" t="s">
        <v>15009</v>
      </c>
      <c r="C7548" t="str">
        <f t="shared" si="468"/>
        <v>DH0554ZV</v>
      </c>
      <c r="D7548" t="str">
        <f t="shared" si="469"/>
        <v>DH</v>
      </c>
      <c r="E7548" t="str">
        <f t="shared" si="470"/>
        <v>0554</v>
      </c>
      <c r="F7548" t="str">
        <f t="shared" si="471"/>
        <v>ZV</v>
      </c>
    </row>
    <row r="7549" spans="1:6" x14ac:dyDescent="0.25">
      <c r="A7549" s="1" t="s">
        <v>15012</v>
      </c>
      <c r="B7549" s="1" t="s">
        <v>15011</v>
      </c>
      <c r="C7549" t="str">
        <f t="shared" si="468"/>
        <v>GC0196VQ</v>
      </c>
      <c r="D7549" t="str">
        <f t="shared" si="469"/>
        <v>GC</v>
      </c>
      <c r="E7549" t="str">
        <f t="shared" si="470"/>
        <v>0196</v>
      </c>
      <c r="F7549" t="str">
        <f t="shared" si="471"/>
        <v>VQ</v>
      </c>
    </row>
    <row r="7550" spans="1:6" x14ac:dyDescent="0.25">
      <c r="A7550" s="1" t="s">
        <v>15014</v>
      </c>
      <c r="B7550" s="1" t="s">
        <v>15013</v>
      </c>
      <c r="C7550" t="str">
        <f t="shared" si="468"/>
        <v>BA0247ZY</v>
      </c>
      <c r="D7550" t="str">
        <f t="shared" si="469"/>
        <v>BA</v>
      </c>
      <c r="E7550" t="str">
        <f t="shared" si="470"/>
        <v>0247</v>
      </c>
      <c r="F7550" t="str">
        <f t="shared" si="471"/>
        <v>ZY</v>
      </c>
    </row>
    <row r="7551" spans="1:6" x14ac:dyDescent="0.25">
      <c r="A7551" s="1" t="s">
        <v>15016</v>
      </c>
      <c r="B7551" s="1" t="s">
        <v>15015</v>
      </c>
      <c r="C7551" t="str">
        <f t="shared" si="468"/>
        <v>FA3381SQ</v>
      </c>
      <c r="D7551" t="str">
        <f t="shared" si="469"/>
        <v>FA</v>
      </c>
      <c r="E7551" t="str">
        <f t="shared" si="470"/>
        <v>3381</v>
      </c>
      <c r="F7551" t="str">
        <f t="shared" si="471"/>
        <v>SQ</v>
      </c>
    </row>
    <row r="7552" spans="1:6" x14ac:dyDescent="0.25">
      <c r="A7552" s="1" t="s">
        <v>15018</v>
      </c>
      <c r="B7552" s="1" t="s">
        <v>15017</v>
      </c>
      <c r="C7552" t="str">
        <f t="shared" si="468"/>
        <v>JA0466RR</v>
      </c>
      <c r="D7552" t="str">
        <f t="shared" si="469"/>
        <v>JA</v>
      </c>
      <c r="E7552" t="str">
        <f t="shared" si="470"/>
        <v>0466</v>
      </c>
      <c r="F7552" t="str">
        <f t="shared" si="471"/>
        <v>RR</v>
      </c>
    </row>
    <row r="7553" spans="1:6" x14ac:dyDescent="0.25">
      <c r="A7553" s="1" t="s">
        <v>15020</v>
      </c>
      <c r="B7553" s="1" t="s">
        <v>15019</v>
      </c>
      <c r="C7553" t="str">
        <f t="shared" si="468"/>
        <v>GE0133ZR</v>
      </c>
      <c r="D7553" t="str">
        <f t="shared" si="469"/>
        <v>GE</v>
      </c>
      <c r="E7553" t="str">
        <f t="shared" si="470"/>
        <v>0133</v>
      </c>
      <c r="F7553" t="str">
        <f t="shared" si="471"/>
        <v>ZR</v>
      </c>
    </row>
    <row r="7554" spans="1:6" x14ac:dyDescent="0.25">
      <c r="A7554" s="1" t="s">
        <v>15022</v>
      </c>
      <c r="B7554" s="1" t="s">
        <v>15021</v>
      </c>
      <c r="C7554" t="str">
        <f t="shared" si="468"/>
        <v>BF2637XW</v>
      </c>
      <c r="D7554" t="str">
        <f t="shared" si="469"/>
        <v>BF</v>
      </c>
      <c r="E7554" t="str">
        <f t="shared" si="470"/>
        <v>2637</v>
      </c>
      <c r="F7554" t="str">
        <f t="shared" si="471"/>
        <v>XW</v>
      </c>
    </row>
    <row r="7555" spans="1:6" x14ac:dyDescent="0.25">
      <c r="A7555" s="1" t="s">
        <v>15024</v>
      </c>
      <c r="B7555" s="1" t="s">
        <v>15023</v>
      </c>
      <c r="C7555" t="str">
        <f t="shared" ref="C7555:C7618" si="472">SUBSTITUTE(A:A,"WEE/","")</f>
        <v>EK0452ZX</v>
      </c>
      <c r="D7555" t="str">
        <f t="shared" ref="D7555:D7618" si="473">LEFT(C:C,2)</f>
        <v>EK</v>
      </c>
      <c r="E7555" t="str">
        <f t="shared" ref="E7555:E7618" si="474">MID(C:C,3,4)</f>
        <v>0452</v>
      </c>
      <c r="F7555" t="str">
        <f t="shared" ref="F7555:F7618" si="475">SUBSTITUTE(C:C,LEFT(C:C,6),"")</f>
        <v>ZX</v>
      </c>
    </row>
    <row r="7556" spans="1:6" x14ac:dyDescent="0.25">
      <c r="A7556" s="1" t="s">
        <v>15026</v>
      </c>
      <c r="B7556" s="1" t="s">
        <v>15025</v>
      </c>
      <c r="C7556" t="str">
        <f t="shared" si="472"/>
        <v>JB4754ZV</v>
      </c>
      <c r="D7556" t="str">
        <f t="shared" si="473"/>
        <v>JB</v>
      </c>
      <c r="E7556" t="str">
        <f t="shared" si="474"/>
        <v>4754</v>
      </c>
      <c r="F7556" t="str">
        <f t="shared" si="475"/>
        <v>ZV</v>
      </c>
    </row>
    <row r="7557" spans="1:6" x14ac:dyDescent="0.25">
      <c r="A7557" s="1" t="s">
        <v>15028</v>
      </c>
      <c r="B7557" s="1" t="s">
        <v>15027</v>
      </c>
      <c r="C7557" t="str">
        <f t="shared" si="472"/>
        <v>GC0067TX</v>
      </c>
      <c r="D7557" t="str">
        <f t="shared" si="473"/>
        <v>GC</v>
      </c>
      <c r="E7557" t="str">
        <f t="shared" si="474"/>
        <v>0067</v>
      </c>
      <c r="F7557" t="str">
        <f t="shared" si="475"/>
        <v>TX</v>
      </c>
    </row>
    <row r="7558" spans="1:6" x14ac:dyDescent="0.25">
      <c r="A7558" s="1" t="s">
        <v>15030</v>
      </c>
      <c r="B7558" s="1" t="s">
        <v>15029</v>
      </c>
      <c r="C7558" t="str">
        <f t="shared" si="472"/>
        <v>FG1220WQ</v>
      </c>
      <c r="D7558" t="str">
        <f t="shared" si="473"/>
        <v>FG</v>
      </c>
      <c r="E7558" t="str">
        <f t="shared" si="474"/>
        <v>1220</v>
      </c>
      <c r="F7558" t="str">
        <f t="shared" si="475"/>
        <v>WQ</v>
      </c>
    </row>
    <row r="7559" spans="1:6" x14ac:dyDescent="0.25">
      <c r="A7559" s="1" t="s">
        <v>15032</v>
      </c>
      <c r="B7559" s="1" t="s">
        <v>15031</v>
      </c>
      <c r="C7559" t="str">
        <f t="shared" si="472"/>
        <v>ED0325XR</v>
      </c>
      <c r="D7559" t="str">
        <f t="shared" si="473"/>
        <v>ED</v>
      </c>
      <c r="E7559" t="str">
        <f t="shared" si="474"/>
        <v>0325</v>
      </c>
      <c r="F7559" t="str">
        <f t="shared" si="475"/>
        <v>XR</v>
      </c>
    </row>
    <row r="7560" spans="1:6" x14ac:dyDescent="0.25">
      <c r="A7560" s="1" t="s">
        <v>15034</v>
      </c>
      <c r="B7560" s="1" t="s">
        <v>15033</v>
      </c>
      <c r="C7560" t="str">
        <f t="shared" si="472"/>
        <v>BG1103UT</v>
      </c>
      <c r="D7560" t="str">
        <f t="shared" si="473"/>
        <v>BG</v>
      </c>
      <c r="E7560" t="str">
        <f t="shared" si="474"/>
        <v>1103</v>
      </c>
      <c r="F7560" t="str">
        <f t="shared" si="475"/>
        <v>UT</v>
      </c>
    </row>
    <row r="7561" spans="1:6" x14ac:dyDescent="0.25">
      <c r="A7561" s="1" t="s">
        <v>15036</v>
      </c>
      <c r="B7561" s="1" t="s">
        <v>15035</v>
      </c>
      <c r="C7561" t="str">
        <f t="shared" si="472"/>
        <v>BC0299UW</v>
      </c>
      <c r="D7561" t="str">
        <f t="shared" si="473"/>
        <v>BC</v>
      </c>
      <c r="E7561" t="str">
        <f t="shared" si="474"/>
        <v>0299</v>
      </c>
      <c r="F7561" t="str">
        <f t="shared" si="475"/>
        <v>UW</v>
      </c>
    </row>
    <row r="7562" spans="1:6" x14ac:dyDescent="0.25">
      <c r="A7562" s="1" t="s">
        <v>15038</v>
      </c>
      <c r="B7562" s="1" t="s">
        <v>15037</v>
      </c>
      <c r="C7562" t="str">
        <f t="shared" si="472"/>
        <v>KG3544YS</v>
      </c>
      <c r="D7562" t="str">
        <f t="shared" si="473"/>
        <v>KG</v>
      </c>
      <c r="E7562" t="str">
        <f t="shared" si="474"/>
        <v>3544</v>
      </c>
      <c r="F7562" t="str">
        <f t="shared" si="475"/>
        <v>YS</v>
      </c>
    </row>
    <row r="7563" spans="1:6" x14ac:dyDescent="0.25">
      <c r="A7563" s="1" t="s">
        <v>15040</v>
      </c>
      <c r="B7563" s="1" t="s">
        <v>15039</v>
      </c>
      <c r="C7563" t="str">
        <f t="shared" si="472"/>
        <v>FC1266QW</v>
      </c>
      <c r="D7563" t="str">
        <f t="shared" si="473"/>
        <v>FC</v>
      </c>
      <c r="E7563" t="str">
        <f t="shared" si="474"/>
        <v>1266</v>
      </c>
      <c r="F7563" t="str">
        <f t="shared" si="475"/>
        <v>QW</v>
      </c>
    </row>
    <row r="7564" spans="1:6" x14ac:dyDescent="0.25">
      <c r="A7564" s="1" t="s">
        <v>15042</v>
      </c>
      <c r="B7564" s="1" t="s">
        <v>15041</v>
      </c>
      <c r="C7564" t="str">
        <f t="shared" si="472"/>
        <v>BG0061TU</v>
      </c>
      <c r="D7564" t="str">
        <f t="shared" si="473"/>
        <v>BG</v>
      </c>
      <c r="E7564" t="str">
        <f t="shared" si="474"/>
        <v>0061</v>
      </c>
      <c r="F7564" t="str">
        <f t="shared" si="475"/>
        <v>TU</v>
      </c>
    </row>
    <row r="7565" spans="1:6" x14ac:dyDescent="0.25">
      <c r="A7565" s="1" t="s">
        <v>15044</v>
      </c>
      <c r="B7565" s="1" t="s">
        <v>15043</v>
      </c>
      <c r="C7565" t="str">
        <f t="shared" si="472"/>
        <v>HH3535XU</v>
      </c>
      <c r="D7565" t="str">
        <f t="shared" si="473"/>
        <v>HH</v>
      </c>
      <c r="E7565" t="str">
        <f t="shared" si="474"/>
        <v>3535</v>
      </c>
      <c r="F7565" t="str">
        <f t="shared" si="475"/>
        <v>XU</v>
      </c>
    </row>
    <row r="7566" spans="1:6" x14ac:dyDescent="0.25">
      <c r="A7566" s="1" t="s">
        <v>15046</v>
      </c>
      <c r="B7566" s="1" t="s">
        <v>15045</v>
      </c>
      <c r="C7566" t="str">
        <f t="shared" si="472"/>
        <v>KH0677RX</v>
      </c>
      <c r="D7566" t="str">
        <f t="shared" si="473"/>
        <v>KH</v>
      </c>
      <c r="E7566" t="str">
        <f t="shared" si="474"/>
        <v>0677</v>
      </c>
      <c r="F7566" t="str">
        <f t="shared" si="475"/>
        <v>RX</v>
      </c>
    </row>
    <row r="7567" spans="1:6" x14ac:dyDescent="0.25">
      <c r="A7567" s="1" t="s">
        <v>15048</v>
      </c>
      <c r="B7567" s="1" t="s">
        <v>15047</v>
      </c>
      <c r="C7567" t="str">
        <f t="shared" si="472"/>
        <v>BB3988TZ</v>
      </c>
      <c r="D7567" t="str">
        <f t="shared" si="473"/>
        <v>BB</v>
      </c>
      <c r="E7567" t="str">
        <f t="shared" si="474"/>
        <v>3988</v>
      </c>
      <c r="F7567" t="str">
        <f t="shared" si="475"/>
        <v>TZ</v>
      </c>
    </row>
    <row r="7568" spans="1:6" x14ac:dyDescent="0.25">
      <c r="A7568" s="1" t="s">
        <v>15050</v>
      </c>
      <c r="B7568" s="1" t="s">
        <v>15049</v>
      </c>
      <c r="C7568" t="str">
        <f t="shared" si="472"/>
        <v>BE4035XV</v>
      </c>
      <c r="D7568" t="str">
        <f t="shared" si="473"/>
        <v>BE</v>
      </c>
      <c r="E7568" t="str">
        <f t="shared" si="474"/>
        <v>4035</v>
      </c>
      <c r="F7568" t="str">
        <f t="shared" si="475"/>
        <v>XV</v>
      </c>
    </row>
    <row r="7569" spans="1:6" x14ac:dyDescent="0.25">
      <c r="A7569" s="1" t="s">
        <v>15052</v>
      </c>
      <c r="B7569" s="1" t="s">
        <v>15051</v>
      </c>
      <c r="C7569" t="str">
        <f t="shared" si="472"/>
        <v>AE0523WU</v>
      </c>
      <c r="D7569" t="str">
        <f t="shared" si="473"/>
        <v>AE</v>
      </c>
      <c r="E7569" t="str">
        <f t="shared" si="474"/>
        <v>0523</v>
      </c>
      <c r="F7569" t="str">
        <f t="shared" si="475"/>
        <v>WU</v>
      </c>
    </row>
    <row r="7570" spans="1:6" x14ac:dyDescent="0.25">
      <c r="A7570" s="1" t="s">
        <v>15054</v>
      </c>
      <c r="B7570" s="1" t="s">
        <v>15053</v>
      </c>
      <c r="C7570" t="str">
        <f t="shared" si="472"/>
        <v>BC4095TW</v>
      </c>
      <c r="D7570" t="str">
        <f t="shared" si="473"/>
        <v>BC</v>
      </c>
      <c r="E7570" t="str">
        <f t="shared" si="474"/>
        <v>4095</v>
      </c>
      <c r="F7570" t="str">
        <f t="shared" si="475"/>
        <v>TW</v>
      </c>
    </row>
    <row r="7571" spans="1:6" x14ac:dyDescent="0.25">
      <c r="A7571" s="1" t="s">
        <v>15056</v>
      </c>
      <c r="B7571" s="1" t="s">
        <v>15055</v>
      </c>
      <c r="C7571" t="str">
        <f t="shared" si="472"/>
        <v>BB0104WV</v>
      </c>
      <c r="D7571" t="str">
        <f t="shared" si="473"/>
        <v>BB</v>
      </c>
      <c r="E7571" t="str">
        <f t="shared" si="474"/>
        <v>0104</v>
      </c>
      <c r="F7571" t="str">
        <f t="shared" si="475"/>
        <v>WV</v>
      </c>
    </row>
    <row r="7572" spans="1:6" x14ac:dyDescent="0.25">
      <c r="A7572" s="1" t="s">
        <v>15058</v>
      </c>
      <c r="B7572" s="1" t="s">
        <v>15057</v>
      </c>
      <c r="C7572" t="str">
        <f t="shared" si="472"/>
        <v>CB0058TS</v>
      </c>
      <c r="D7572" t="str">
        <f t="shared" si="473"/>
        <v>CB</v>
      </c>
      <c r="E7572" t="str">
        <f t="shared" si="474"/>
        <v>0058</v>
      </c>
      <c r="F7572" t="str">
        <f t="shared" si="475"/>
        <v>TS</v>
      </c>
    </row>
    <row r="7573" spans="1:6" x14ac:dyDescent="0.25">
      <c r="A7573" s="1" t="s">
        <v>15060</v>
      </c>
      <c r="B7573" s="1" t="s">
        <v>15059</v>
      </c>
      <c r="C7573" t="str">
        <f t="shared" si="472"/>
        <v>EF0696TW</v>
      </c>
      <c r="D7573" t="str">
        <f t="shared" si="473"/>
        <v>EF</v>
      </c>
      <c r="E7573" t="str">
        <f t="shared" si="474"/>
        <v>0696</v>
      </c>
      <c r="F7573" t="str">
        <f t="shared" si="475"/>
        <v>TW</v>
      </c>
    </row>
    <row r="7574" spans="1:6" x14ac:dyDescent="0.25">
      <c r="A7574" s="1" t="s">
        <v>15062</v>
      </c>
      <c r="B7574" s="1" t="s">
        <v>15061</v>
      </c>
      <c r="C7574" t="str">
        <f t="shared" si="472"/>
        <v>ED0509VR</v>
      </c>
      <c r="D7574" t="str">
        <f t="shared" si="473"/>
        <v>ED</v>
      </c>
      <c r="E7574" t="str">
        <f t="shared" si="474"/>
        <v>0509</v>
      </c>
      <c r="F7574" t="str">
        <f t="shared" si="475"/>
        <v>VR</v>
      </c>
    </row>
    <row r="7575" spans="1:6" x14ac:dyDescent="0.25">
      <c r="A7575" s="1" t="s">
        <v>15064</v>
      </c>
      <c r="B7575" s="1" t="s">
        <v>15063</v>
      </c>
      <c r="C7575" t="str">
        <f t="shared" si="472"/>
        <v>DJ5278SR</v>
      </c>
      <c r="D7575" t="str">
        <f t="shared" si="473"/>
        <v>DJ</v>
      </c>
      <c r="E7575" t="str">
        <f t="shared" si="474"/>
        <v>5278</v>
      </c>
      <c r="F7575" t="str">
        <f t="shared" si="475"/>
        <v>SR</v>
      </c>
    </row>
    <row r="7576" spans="1:6" x14ac:dyDescent="0.25">
      <c r="A7576" s="1" t="s">
        <v>15066</v>
      </c>
      <c r="B7576" s="1" t="s">
        <v>15065</v>
      </c>
      <c r="C7576" t="str">
        <f t="shared" si="472"/>
        <v>HH0146QT</v>
      </c>
      <c r="D7576" t="str">
        <f t="shared" si="473"/>
        <v>HH</v>
      </c>
      <c r="E7576" t="str">
        <f t="shared" si="474"/>
        <v>0146</v>
      </c>
      <c r="F7576" t="str">
        <f t="shared" si="475"/>
        <v>QT</v>
      </c>
    </row>
    <row r="7577" spans="1:6" ht="24" x14ac:dyDescent="0.25">
      <c r="A7577" s="1" t="s">
        <v>15068</v>
      </c>
      <c r="B7577" s="1" t="s">
        <v>15067</v>
      </c>
      <c r="C7577" t="str">
        <f t="shared" si="472"/>
        <v>KD0003ZR</v>
      </c>
      <c r="D7577" t="str">
        <f t="shared" si="473"/>
        <v>KD</v>
      </c>
      <c r="E7577" t="str">
        <f t="shared" si="474"/>
        <v>0003</v>
      </c>
      <c r="F7577" t="str">
        <f t="shared" si="475"/>
        <v>ZR</v>
      </c>
    </row>
    <row r="7578" spans="1:6" ht="24" x14ac:dyDescent="0.25">
      <c r="A7578" s="1" t="s">
        <v>15070</v>
      </c>
      <c r="B7578" s="1" t="s">
        <v>15069</v>
      </c>
      <c r="C7578" t="str">
        <f t="shared" si="472"/>
        <v>JD5161QU</v>
      </c>
      <c r="D7578" t="str">
        <f t="shared" si="473"/>
        <v>JD</v>
      </c>
      <c r="E7578" t="str">
        <f t="shared" si="474"/>
        <v>5161</v>
      </c>
      <c r="F7578" t="str">
        <f t="shared" si="475"/>
        <v>QU</v>
      </c>
    </row>
    <row r="7579" spans="1:6" x14ac:dyDescent="0.25">
      <c r="A7579" s="1" t="s">
        <v>15072</v>
      </c>
      <c r="B7579" s="1" t="s">
        <v>15071</v>
      </c>
      <c r="C7579" t="str">
        <f t="shared" si="472"/>
        <v>KJ0054TQ</v>
      </c>
      <c r="D7579" t="str">
        <f t="shared" si="473"/>
        <v>KJ</v>
      </c>
      <c r="E7579" t="str">
        <f t="shared" si="474"/>
        <v>0054</v>
      </c>
      <c r="F7579" t="str">
        <f t="shared" si="475"/>
        <v>TQ</v>
      </c>
    </row>
    <row r="7580" spans="1:6" x14ac:dyDescent="0.25">
      <c r="A7580" s="1" t="s">
        <v>15074</v>
      </c>
      <c r="B7580" s="1" t="s">
        <v>15073</v>
      </c>
      <c r="C7580" t="str">
        <f t="shared" si="472"/>
        <v>DC2576RW</v>
      </c>
      <c r="D7580" t="str">
        <f t="shared" si="473"/>
        <v>DC</v>
      </c>
      <c r="E7580" t="str">
        <f t="shared" si="474"/>
        <v>2576</v>
      </c>
      <c r="F7580" t="str">
        <f t="shared" si="475"/>
        <v>RW</v>
      </c>
    </row>
    <row r="7581" spans="1:6" x14ac:dyDescent="0.25">
      <c r="A7581" s="1" t="s">
        <v>15076</v>
      </c>
      <c r="B7581" s="1" t="s">
        <v>15075</v>
      </c>
      <c r="C7581" t="str">
        <f t="shared" si="472"/>
        <v>ED0093VW</v>
      </c>
      <c r="D7581" t="str">
        <f t="shared" si="473"/>
        <v>ED</v>
      </c>
      <c r="E7581" t="str">
        <f t="shared" si="474"/>
        <v>0093</v>
      </c>
      <c r="F7581" t="str">
        <f t="shared" si="475"/>
        <v>VW</v>
      </c>
    </row>
    <row r="7582" spans="1:6" x14ac:dyDescent="0.25">
      <c r="A7582" s="1" t="s">
        <v>15078</v>
      </c>
      <c r="B7582" s="1" t="s">
        <v>15077</v>
      </c>
      <c r="C7582" t="str">
        <f t="shared" si="472"/>
        <v>HB0078UU</v>
      </c>
      <c r="D7582" t="str">
        <f t="shared" si="473"/>
        <v>HB</v>
      </c>
      <c r="E7582" t="str">
        <f t="shared" si="474"/>
        <v>0078</v>
      </c>
      <c r="F7582" t="str">
        <f t="shared" si="475"/>
        <v>UU</v>
      </c>
    </row>
    <row r="7583" spans="1:6" x14ac:dyDescent="0.25">
      <c r="A7583" s="1" t="s">
        <v>15079</v>
      </c>
      <c r="B7583" s="1" t="s">
        <v>15077</v>
      </c>
      <c r="C7583" t="str">
        <f t="shared" si="472"/>
        <v>AG0965QV</v>
      </c>
      <c r="D7583" t="str">
        <f t="shared" si="473"/>
        <v>AG</v>
      </c>
      <c r="E7583" t="str">
        <f t="shared" si="474"/>
        <v>0965</v>
      </c>
      <c r="F7583" t="str">
        <f t="shared" si="475"/>
        <v>QV</v>
      </c>
    </row>
    <row r="7584" spans="1:6" x14ac:dyDescent="0.25">
      <c r="A7584" s="1" t="s">
        <v>15081</v>
      </c>
      <c r="B7584" s="1" t="s">
        <v>15080</v>
      </c>
      <c r="C7584" t="str">
        <f t="shared" si="472"/>
        <v>HK1234XU</v>
      </c>
      <c r="D7584" t="str">
        <f t="shared" si="473"/>
        <v>HK</v>
      </c>
      <c r="E7584" t="str">
        <f t="shared" si="474"/>
        <v>1234</v>
      </c>
      <c r="F7584" t="str">
        <f t="shared" si="475"/>
        <v>XU</v>
      </c>
    </row>
    <row r="7585" spans="1:6" x14ac:dyDescent="0.25">
      <c r="A7585" s="1" t="s">
        <v>15083</v>
      </c>
      <c r="B7585" s="1" t="s">
        <v>15082</v>
      </c>
      <c r="C7585" t="str">
        <f t="shared" si="472"/>
        <v>AK0150QW</v>
      </c>
      <c r="D7585" t="str">
        <f t="shared" si="473"/>
        <v>AK</v>
      </c>
      <c r="E7585" t="str">
        <f t="shared" si="474"/>
        <v>0150</v>
      </c>
      <c r="F7585" t="str">
        <f t="shared" si="475"/>
        <v>QW</v>
      </c>
    </row>
    <row r="7586" spans="1:6" x14ac:dyDescent="0.25">
      <c r="A7586" s="1" t="s">
        <v>15085</v>
      </c>
      <c r="B7586" s="1" t="s">
        <v>15084</v>
      </c>
      <c r="C7586" t="str">
        <f t="shared" si="472"/>
        <v>KJ2919VW</v>
      </c>
      <c r="D7586" t="str">
        <f t="shared" si="473"/>
        <v>KJ</v>
      </c>
      <c r="E7586" t="str">
        <f t="shared" si="474"/>
        <v>2919</v>
      </c>
      <c r="F7586" t="str">
        <f t="shared" si="475"/>
        <v>VW</v>
      </c>
    </row>
    <row r="7587" spans="1:6" x14ac:dyDescent="0.25">
      <c r="A7587" s="1" t="s">
        <v>15087</v>
      </c>
      <c r="B7587" s="1" t="s">
        <v>15086</v>
      </c>
      <c r="C7587" t="str">
        <f t="shared" si="472"/>
        <v>GE2905US</v>
      </c>
      <c r="D7587" t="str">
        <f t="shared" si="473"/>
        <v>GE</v>
      </c>
      <c r="E7587" t="str">
        <f t="shared" si="474"/>
        <v>2905</v>
      </c>
      <c r="F7587" t="str">
        <f t="shared" si="475"/>
        <v>US</v>
      </c>
    </row>
    <row r="7588" spans="1:6" x14ac:dyDescent="0.25">
      <c r="A7588" s="1" t="s">
        <v>15089</v>
      </c>
      <c r="B7588" s="1" t="s">
        <v>15088</v>
      </c>
      <c r="C7588" t="str">
        <f t="shared" si="472"/>
        <v>AB3106UT</v>
      </c>
      <c r="D7588" t="str">
        <f t="shared" si="473"/>
        <v>AB</v>
      </c>
      <c r="E7588" t="str">
        <f t="shared" si="474"/>
        <v>3106</v>
      </c>
      <c r="F7588" t="str">
        <f t="shared" si="475"/>
        <v>UT</v>
      </c>
    </row>
    <row r="7589" spans="1:6" x14ac:dyDescent="0.25">
      <c r="A7589" s="1" t="s">
        <v>15091</v>
      </c>
      <c r="B7589" s="1" t="s">
        <v>15090</v>
      </c>
      <c r="C7589" t="str">
        <f t="shared" si="472"/>
        <v>DH0044SY</v>
      </c>
      <c r="D7589" t="str">
        <f t="shared" si="473"/>
        <v>DH</v>
      </c>
      <c r="E7589" t="str">
        <f t="shared" si="474"/>
        <v>0044</v>
      </c>
      <c r="F7589" t="str">
        <f t="shared" si="475"/>
        <v>SY</v>
      </c>
    </row>
    <row r="7590" spans="1:6" x14ac:dyDescent="0.25">
      <c r="A7590" s="1" t="s">
        <v>15093</v>
      </c>
      <c r="B7590" s="1" t="s">
        <v>15092</v>
      </c>
      <c r="C7590" t="str">
        <f t="shared" si="472"/>
        <v>JC0057TS</v>
      </c>
      <c r="D7590" t="str">
        <f t="shared" si="473"/>
        <v>JC</v>
      </c>
      <c r="E7590" t="str">
        <f t="shared" si="474"/>
        <v>0057</v>
      </c>
      <c r="F7590" t="str">
        <f t="shared" si="475"/>
        <v>TS</v>
      </c>
    </row>
    <row r="7591" spans="1:6" x14ac:dyDescent="0.25">
      <c r="A7591" s="1" t="s">
        <v>15095</v>
      </c>
      <c r="B7591" s="1" t="s">
        <v>15094</v>
      </c>
      <c r="C7591" t="str">
        <f t="shared" si="472"/>
        <v>GG0804UT</v>
      </c>
      <c r="D7591" t="str">
        <f t="shared" si="473"/>
        <v>GG</v>
      </c>
      <c r="E7591" t="str">
        <f t="shared" si="474"/>
        <v>0804</v>
      </c>
      <c r="F7591" t="str">
        <f t="shared" si="475"/>
        <v>UT</v>
      </c>
    </row>
    <row r="7592" spans="1:6" x14ac:dyDescent="0.25">
      <c r="A7592" s="1" t="s">
        <v>15097</v>
      </c>
      <c r="B7592" s="1" t="s">
        <v>15096</v>
      </c>
      <c r="C7592" t="str">
        <f t="shared" si="472"/>
        <v>GH0804UT</v>
      </c>
      <c r="D7592" t="str">
        <f t="shared" si="473"/>
        <v>GH</v>
      </c>
      <c r="E7592" t="str">
        <f t="shared" si="474"/>
        <v>0804</v>
      </c>
      <c r="F7592" t="str">
        <f t="shared" si="475"/>
        <v>UT</v>
      </c>
    </row>
    <row r="7593" spans="1:6" x14ac:dyDescent="0.25">
      <c r="A7593" s="1" t="s">
        <v>15099</v>
      </c>
      <c r="B7593" s="1" t="s">
        <v>15098</v>
      </c>
      <c r="C7593" t="str">
        <f t="shared" si="472"/>
        <v>BF4504UT</v>
      </c>
      <c r="D7593" t="str">
        <f t="shared" si="473"/>
        <v>BF</v>
      </c>
      <c r="E7593" t="str">
        <f t="shared" si="474"/>
        <v>4504</v>
      </c>
      <c r="F7593" t="str">
        <f t="shared" si="475"/>
        <v>UT</v>
      </c>
    </row>
    <row r="7594" spans="1:6" x14ac:dyDescent="0.25">
      <c r="A7594" s="1" t="s">
        <v>15101</v>
      </c>
      <c r="B7594" s="1" t="s">
        <v>15100</v>
      </c>
      <c r="C7594" t="str">
        <f t="shared" si="472"/>
        <v>BH0288TW</v>
      </c>
      <c r="D7594" t="str">
        <f t="shared" si="473"/>
        <v>BH</v>
      </c>
      <c r="E7594" t="str">
        <f t="shared" si="474"/>
        <v>0288</v>
      </c>
      <c r="F7594" t="str">
        <f t="shared" si="475"/>
        <v>TW</v>
      </c>
    </row>
    <row r="7595" spans="1:6" x14ac:dyDescent="0.25">
      <c r="A7595" s="1" t="s">
        <v>15103</v>
      </c>
      <c r="B7595" s="1" t="s">
        <v>15102</v>
      </c>
      <c r="C7595" t="str">
        <f t="shared" si="472"/>
        <v>FJ0256QW</v>
      </c>
      <c r="D7595" t="str">
        <f t="shared" si="473"/>
        <v>FJ</v>
      </c>
      <c r="E7595" t="str">
        <f t="shared" si="474"/>
        <v>0256</v>
      </c>
      <c r="F7595" t="str">
        <f t="shared" si="475"/>
        <v>QW</v>
      </c>
    </row>
    <row r="7596" spans="1:6" x14ac:dyDescent="0.25">
      <c r="A7596" s="1" t="s">
        <v>15105</v>
      </c>
      <c r="B7596" s="1" t="s">
        <v>15104</v>
      </c>
      <c r="C7596" t="str">
        <f t="shared" si="472"/>
        <v>GK0256QW</v>
      </c>
      <c r="D7596" t="str">
        <f t="shared" si="473"/>
        <v>GK</v>
      </c>
      <c r="E7596" t="str">
        <f t="shared" si="474"/>
        <v>0256</v>
      </c>
      <c r="F7596" t="str">
        <f t="shared" si="475"/>
        <v>QW</v>
      </c>
    </row>
    <row r="7597" spans="1:6" x14ac:dyDescent="0.25">
      <c r="A7597" s="1" t="s">
        <v>15107</v>
      </c>
      <c r="B7597" s="1" t="s">
        <v>15106</v>
      </c>
      <c r="C7597" t="str">
        <f t="shared" si="472"/>
        <v>JD0115XU</v>
      </c>
      <c r="D7597" t="str">
        <f t="shared" si="473"/>
        <v>JD</v>
      </c>
      <c r="E7597" t="str">
        <f t="shared" si="474"/>
        <v>0115</v>
      </c>
      <c r="F7597" t="str">
        <f t="shared" si="475"/>
        <v>XU</v>
      </c>
    </row>
    <row r="7598" spans="1:6" x14ac:dyDescent="0.25">
      <c r="A7598" s="1" t="s">
        <v>15109</v>
      </c>
      <c r="B7598" s="1" t="s">
        <v>15108</v>
      </c>
      <c r="C7598" t="str">
        <f t="shared" si="472"/>
        <v>DD0043SY</v>
      </c>
      <c r="D7598" t="str">
        <f t="shared" si="473"/>
        <v>DD</v>
      </c>
      <c r="E7598" t="str">
        <f t="shared" si="474"/>
        <v>0043</v>
      </c>
      <c r="F7598" t="str">
        <f t="shared" si="475"/>
        <v>SY</v>
      </c>
    </row>
    <row r="7599" spans="1:6" x14ac:dyDescent="0.25">
      <c r="A7599" s="1" t="s">
        <v>15111</v>
      </c>
      <c r="B7599" s="1" t="s">
        <v>15110</v>
      </c>
      <c r="C7599" t="str">
        <f t="shared" si="472"/>
        <v>KG4031XR</v>
      </c>
      <c r="D7599" t="str">
        <f t="shared" si="473"/>
        <v>KG</v>
      </c>
      <c r="E7599" t="str">
        <f t="shared" si="474"/>
        <v>4031</v>
      </c>
      <c r="F7599" t="str">
        <f t="shared" si="475"/>
        <v>XR</v>
      </c>
    </row>
    <row r="7600" spans="1:6" x14ac:dyDescent="0.25">
      <c r="A7600" s="1" t="s">
        <v>15113</v>
      </c>
      <c r="B7600" s="1" t="s">
        <v>15112</v>
      </c>
      <c r="C7600" t="str">
        <f t="shared" si="472"/>
        <v>DE0047SY</v>
      </c>
      <c r="D7600" t="str">
        <f t="shared" si="473"/>
        <v>DE</v>
      </c>
      <c r="E7600" t="str">
        <f t="shared" si="474"/>
        <v>0047</v>
      </c>
      <c r="F7600" t="str">
        <f t="shared" si="475"/>
        <v>SY</v>
      </c>
    </row>
    <row r="7601" spans="1:6" x14ac:dyDescent="0.25">
      <c r="A7601" s="1" t="s">
        <v>15115</v>
      </c>
      <c r="B7601" s="1" t="s">
        <v>15114</v>
      </c>
      <c r="C7601" t="str">
        <f t="shared" si="472"/>
        <v>FE2083SR</v>
      </c>
      <c r="D7601" t="str">
        <f t="shared" si="473"/>
        <v>FE</v>
      </c>
      <c r="E7601" t="str">
        <f t="shared" si="474"/>
        <v>2083</v>
      </c>
      <c r="F7601" t="str">
        <f t="shared" si="475"/>
        <v>SR</v>
      </c>
    </row>
    <row r="7602" spans="1:6" x14ac:dyDescent="0.25">
      <c r="A7602" s="1" t="s">
        <v>15117</v>
      </c>
      <c r="B7602" s="1" t="s">
        <v>15116</v>
      </c>
      <c r="C7602" t="str">
        <f t="shared" si="472"/>
        <v>FA4913VT</v>
      </c>
      <c r="D7602" t="str">
        <f t="shared" si="473"/>
        <v>FA</v>
      </c>
      <c r="E7602" t="str">
        <f t="shared" si="474"/>
        <v>4913</v>
      </c>
      <c r="F7602" t="str">
        <f t="shared" si="475"/>
        <v>VT</v>
      </c>
    </row>
    <row r="7603" spans="1:6" x14ac:dyDescent="0.25">
      <c r="A7603" s="1" t="s">
        <v>15119</v>
      </c>
      <c r="B7603" s="1" t="s">
        <v>15118</v>
      </c>
      <c r="C7603" t="str">
        <f t="shared" si="472"/>
        <v>GB2551ZR</v>
      </c>
      <c r="D7603" t="str">
        <f t="shared" si="473"/>
        <v>GB</v>
      </c>
      <c r="E7603" t="str">
        <f t="shared" si="474"/>
        <v>2551</v>
      </c>
      <c r="F7603" t="str">
        <f t="shared" si="475"/>
        <v>ZR</v>
      </c>
    </row>
    <row r="7604" spans="1:6" x14ac:dyDescent="0.25">
      <c r="A7604" s="1" t="s">
        <v>15121</v>
      </c>
      <c r="B7604" s="1" t="s">
        <v>15120</v>
      </c>
      <c r="C7604" t="str">
        <f t="shared" si="472"/>
        <v>HG0248QZ</v>
      </c>
      <c r="D7604" t="str">
        <f t="shared" si="473"/>
        <v>HG</v>
      </c>
      <c r="E7604" t="str">
        <f t="shared" si="474"/>
        <v>0248</v>
      </c>
      <c r="F7604" t="str">
        <f t="shared" si="475"/>
        <v>QZ</v>
      </c>
    </row>
    <row r="7605" spans="1:6" x14ac:dyDescent="0.25">
      <c r="A7605" s="1" t="s">
        <v>15123</v>
      </c>
      <c r="B7605" s="1" t="s">
        <v>15122</v>
      </c>
      <c r="C7605" t="str">
        <f t="shared" si="472"/>
        <v>HA1517VW</v>
      </c>
      <c r="D7605" t="str">
        <f t="shared" si="473"/>
        <v>HA</v>
      </c>
      <c r="E7605" t="str">
        <f t="shared" si="474"/>
        <v>1517</v>
      </c>
      <c r="F7605" t="str">
        <f t="shared" si="475"/>
        <v>VW</v>
      </c>
    </row>
    <row r="7606" spans="1:6" ht="24" x14ac:dyDescent="0.25">
      <c r="A7606" s="1" t="s">
        <v>15125</v>
      </c>
      <c r="B7606" s="1" t="s">
        <v>15124</v>
      </c>
      <c r="C7606" t="str">
        <f t="shared" si="472"/>
        <v>AH3807UX</v>
      </c>
      <c r="D7606" t="str">
        <f t="shared" si="473"/>
        <v>AH</v>
      </c>
      <c r="E7606" t="str">
        <f t="shared" si="474"/>
        <v>3807</v>
      </c>
      <c r="F7606" t="str">
        <f t="shared" si="475"/>
        <v>UX</v>
      </c>
    </row>
    <row r="7607" spans="1:6" x14ac:dyDescent="0.25">
      <c r="A7607" s="1" t="s">
        <v>15127</v>
      </c>
      <c r="B7607" s="1" t="s">
        <v>15126</v>
      </c>
      <c r="C7607" t="str">
        <f t="shared" si="472"/>
        <v>AF3985SW</v>
      </c>
      <c r="D7607" t="str">
        <f t="shared" si="473"/>
        <v>AF</v>
      </c>
      <c r="E7607" t="str">
        <f t="shared" si="474"/>
        <v>3985</v>
      </c>
      <c r="F7607" t="str">
        <f t="shared" si="475"/>
        <v>SW</v>
      </c>
    </row>
    <row r="7608" spans="1:6" x14ac:dyDescent="0.25">
      <c r="A7608" s="1" t="s">
        <v>15129</v>
      </c>
      <c r="B7608" s="1" t="s">
        <v>15128</v>
      </c>
      <c r="C7608" t="str">
        <f t="shared" si="472"/>
        <v>KD0708UX</v>
      </c>
      <c r="D7608" t="str">
        <f t="shared" si="473"/>
        <v>KD</v>
      </c>
      <c r="E7608" t="str">
        <f t="shared" si="474"/>
        <v>0708</v>
      </c>
      <c r="F7608" t="str">
        <f t="shared" si="475"/>
        <v>UX</v>
      </c>
    </row>
    <row r="7609" spans="1:6" x14ac:dyDescent="0.25">
      <c r="A7609" s="1" t="s">
        <v>15131</v>
      </c>
      <c r="B7609" s="1" t="s">
        <v>15130</v>
      </c>
      <c r="C7609" t="str">
        <f t="shared" si="472"/>
        <v>JF0062TV</v>
      </c>
      <c r="D7609" t="str">
        <f t="shared" si="473"/>
        <v>JF</v>
      </c>
      <c r="E7609" t="str">
        <f t="shared" si="474"/>
        <v>0062</v>
      </c>
      <c r="F7609" t="str">
        <f t="shared" si="475"/>
        <v>TV</v>
      </c>
    </row>
    <row r="7610" spans="1:6" x14ac:dyDescent="0.25">
      <c r="A7610" s="1" t="s">
        <v>15133</v>
      </c>
      <c r="B7610" s="1" t="s">
        <v>15132</v>
      </c>
      <c r="C7610" t="str">
        <f t="shared" si="472"/>
        <v>DA0482SW</v>
      </c>
      <c r="D7610" t="str">
        <f t="shared" si="473"/>
        <v>DA</v>
      </c>
      <c r="E7610" t="str">
        <f t="shared" si="474"/>
        <v>0482</v>
      </c>
      <c r="F7610" t="str">
        <f t="shared" si="475"/>
        <v>SW</v>
      </c>
    </row>
    <row r="7611" spans="1:6" x14ac:dyDescent="0.25">
      <c r="A7611" s="1" t="s">
        <v>15135</v>
      </c>
      <c r="B7611" s="1" t="s">
        <v>15134</v>
      </c>
      <c r="C7611" t="str">
        <f t="shared" si="472"/>
        <v>BE4772RT</v>
      </c>
      <c r="D7611" t="str">
        <f t="shared" si="473"/>
        <v>BE</v>
      </c>
      <c r="E7611" t="str">
        <f t="shared" si="474"/>
        <v>4772</v>
      </c>
      <c r="F7611" t="str">
        <f t="shared" si="475"/>
        <v>RT</v>
      </c>
    </row>
    <row r="7612" spans="1:6" x14ac:dyDescent="0.25">
      <c r="A7612" s="1" t="s">
        <v>15137</v>
      </c>
      <c r="B7612" s="1" t="s">
        <v>15136</v>
      </c>
      <c r="C7612" t="str">
        <f t="shared" si="472"/>
        <v>JK4686SX</v>
      </c>
      <c r="D7612" t="str">
        <f t="shared" si="473"/>
        <v>JK</v>
      </c>
      <c r="E7612" t="str">
        <f t="shared" si="474"/>
        <v>4686</v>
      </c>
      <c r="F7612" t="str">
        <f t="shared" si="475"/>
        <v>SX</v>
      </c>
    </row>
    <row r="7613" spans="1:6" x14ac:dyDescent="0.25">
      <c r="A7613" s="1" t="s">
        <v>15139</v>
      </c>
      <c r="B7613" s="1" t="s">
        <v>15138</v>
      </c>
      <c r="C7613" t="str">
        <f t="shared" si="472"/>
        <v>GA3012VZ</v>
      </c>
      <c r="D7613" t="str">
        <f t="shared" si="473"/>
        <v>GA</v>
      </c>
      <c r="E7613" t="str">
        <f t="shared" si="474"/>
        <v>3012</v>
      </c>
      <c r="F7613" t="str">
        <f t="shared" si="475"/>
        <v>VZ</v>
      </c>
    </row>
    <row r="7614" spans="1:6" x14ac:dyDescent="0.25">
      <c r="A7614" s="1" t="s">
        <v>15141</v>
      </c>
      <c r="B7614" s="1" t="s">
        <v>15140</v>
      </c>
      <c r="C7614" t="str">
        <f t="shared" si="472"/>
        <v>AK0625WU</v>
      </c>
      <c r="D7614" t="str">
        <f t="shared" si="473"/>
        <v>AK</v>
      </c>
      <c r="E7614" t="str">
        <f t="shared" si="474"/>
        <v>0625</v>
      </c>
      <c r="F7614" t="str">
        <f t="shared" si="475"/>
        <v>WU</v>
      </c>
    </row>
    <row r="7615" spans="1:6" x14ac:dyDescent="0.25">
      <c r="A7615" s="1" t="s">
        <v>15143</v>
      </c>
      <c r="B7615" s="1" t="s">
        <v>15142</v>
      </c>
      <c r="C7615" t="str">
        <f t="shared" si="472"/>
        <v>KF2776UZ</v>
      </c>
      <c r="D7615" t="str">
        <f t="shared" si="473"/>
        <v>KF</v>
      </c>
      <c r="E7615" t="str">
        <f t="shared" si="474"/>
        <v>2776</v>
      </c>
      <c r="F7615" t="str">
        <f t="shared" si="475"/>
        <v>UZ</v>
      </c>
    </row>
    <row r="7616" spans="1:6" x14ac:dyDescent="0.25">
      <c r="A7616" s="1" t="s">
        <v>15145</v>
      </c>
      <c r="B7616" s="1" t="s">
        <v>15144</v>
      </c>
      <c r="C7616" t="str">
        <f t="shared" si="472"/>
        <v>KF0050TZ</v>
      </c>
      <c r="D7616" t="str">
        <f t="shared" si="473"/>
        <v>KF</v>
      </c>
      <c r="E7616" t="str">
        <f t="shared" si="474"/>
        <v>0050</v>
      </c>
      <c r="F7616" t="str">
        <f t="shared" si="475"/>
        <v>TZ</v>
      </c>
    </row>
    <row r="7617" spans="1:6" x14ac:dyDescent="0.25">
      <c r="A7617" s="1" t="s">
        <v>15147</v>
      </c>
      <c r="B7617" s="1" t="s">
        <v>15146</v>
      </c>
      <c r="C7617" t="str">
        <f t="shared" si="472"/>
        <v>BC4891TR</v>
      </c>
      <c r="D7617" t="str">
        <f t="shared" si="473"/>
        <v>BC</v>
      </c>
      <c r="E7617" t="str">
        <f t="shared" si="474"/>
        <v>4891</v>
      </c>
      <c r="F7617" t="str">
        <f t="shared" si="475"/>
        <v>TR</v>
      </c>
    </row>
    <row r="7618" spans="1:6" x14ac:dyDescent="0.25">
      <c r="A7618" s="1" t="s">
        <v>15149</v>
      </c>
      <c r="B7618" s="1" t="s">
        <v>15148</v>
      </c>
      <c r="C7618" t="str">
        <f t="shared" si="472"/>
        <v>FF0065TW</v>
      </c>
      <c r="D7618" t="str">
        <f t="shared" si="473"/>
        <v>FF</v>
      </c>
      <c r="E7618" t="str">
        <f t="shared" si="474"/>
        <v>0065</v>
      </c>
      <c r="F7618" t="str">
        <f t="shared" si="475"/>
        <v>TW</v>
      </c>
    </row>
    <row r="7619" spans="1:6" x14ac:dyDescent="0.25">
      <c r="A7619" s="1" t="s">
        <v>15151</v>
      </c>
      <c r="B7619" s="1" t="s">
        <v>15150</v>
      </c>
      <c r="C7619" t="str">
        <f t="shared" ref="C7619:C7682" si="476">SUBSTITUTE(A:A,"WEE/","")</f>
        <v>FE2548YX</v>
      </c>
      <c r="D7619" t="str">
        <f t="shared" ref="D7619:D7682" si="477">LEFT(C:C,2)</f>
        <v>FE</v>
      </c>
      <c r="E7619" t="str">
        <f t="shared" ref="E7619:E7682" si="478">MID(C:C,3,4)</f>
        <v>2548</v>
      </c>
      <c r="F7619" t="str">
        <f t="shared" ref="F7619:F7682" si="479">SUBSTITUTE(C:C,LEFT(C:C,6),"")</f>
        <v>YX</v>
      </c>
    </row>
    <row r="7620" spans="1:6" x14ac:dyDescent="0.25">
      <c r="A7620" s="1" t="s">
        <v>15153</v>
      </c>
      <c r="B7620" s="1" t="s">
        <v>15152</v>
      </c>
      <c r="C7620" t="str">
        <f t="shared" si="476"/>
        <v>AC1688SX</v>
      </c>
      <c r="D7620" t="str">
        <f t="shared" si="477"/>
        <v>AC</v>
      </c>
      <c r="E7620" t="str">
        <f t="shared" si="478"/>
        <v>1688</v>
      </c>
      <c r="F7620" t="str">
        <f t="shared" si="479"/>
        <v>SX</v>
      </c>
    </row>
    <row r="7621" spans="1:6" x14ac:dyDescent="0.25">
      <c r="A7621" s="1" t="s">
        <v>15155</v>
      </c>
      <c r="B7621" s="1" t="s">
        <v>15154</v>
      </c>
      <c r="C7621" t="str">
        <f t="shared" si="476"/>
        <v>KE4822WS</v>
      </c>
      <c r="D7621" t="str">
        <f t="shared" si="477"/>
        <v>KE</v>
      </c>
      <c r="E7621" t="str">
        <f t="shared" si="478"/>
        <v>4822</v>
      </c>
      <c r="F7621" t="str">
        <f t="shared" si="479"/>
        <v>WS</v>
      </c>
    </row>
    <row r="7622" spans="1:6" x14ac:dyDescent="0.25">
      <c r="A7622" s="1" t="s">
        <v>15157</v>
      </c>
      <c r="B7622" s="1" t="s">
        <v>15156</v>
      </c>
      <c r="C7622" t="str">
        <f t="shared" si="476"/>
        <v>DG0045SY</v>
      </c>
      <c r="D7622" t="str">
        <f t="shared" si="477"/>
        <v>DG</v>
      </c>
      <c r="E7622" t="str">
        <f t="shared" si="478"/>
        <v>0045</v>
      </c>
      <c r="F7622" t="str">
        <f t="shared" si="479"/>
        <v>SY</v>
      </c>
    </row>
    <row r="7623" spans="1:6" x14ac:dyDescent="0.25">
      <c r="A7623" s="1" t="s">
        <v>15159</v>
      </c>
      <c r="B7623" s="1" t="s">
        <v>15158</v>
      </c>
      <c r="C7623" t="str">
        <f t="shared" si="476"/>
        <v>BF4035XV</v>
      </c>
      <c r="D7623" t="str">
        <f t="shared" si="477"/>
        <v>BF</v>
      </c>
      <c r="E7623" t="str">
        <f t="shared" si="478"/>
        <v>4035</v>
      </c>
      <c r="F7623" t="str">
        <f t="shared" si="479"/>
        <v>XV</v>
      </c>
    </row>
    <row r="7624" spans="1:6" x14ac:dyDescent="0.25">
      <c r="A7624" s="1" t="s">
        <v>15161</v>
      </c>
      <c r="B7624" s="1" t="s">
        <v>15160</v>
      </c>
      <c r="C7624" t="str">
        <f t="shared" si="476"/>
        <v>KJ0742YR</v>
      </c>
      <c r="D7624" t="str">
        <f t="shared" si="477"/>
        <v>KJ</v>
      </c>
      <c r="E7624" t="str">
        <f t="shared" si="478"/>
        <v>0742</v>
      </c>
      <c r="F7624" t="str">
        <f t="shared" si="479"/>
        <v>YR</v>
      </c>
    </row>
    <row r="7625" spans="1:6" x14ac:dyDescent="0.25">
      <c r="A7625" s="1" t="s">
        <v>15163</v>
      </c>
      <c r="B7625" s="1" t="s">
        <v>15162</v>
      </c>
      <c r="C7625" t="str">
        <f t="shared" si="476"/>
        <v>KE4882SS</v>
      </c>
      <c r="D7625" t="str">
        <f t="shared" si="477"/>
        <v>KE</v>
      </c>
      <c r="E7625" t="str">
        <f t="shared" si="478"/>
        <v>4882</v>
      </c>
      <c r="F7625" t="str">
        <f t="shared" si="479"/>
        <v>SS</v>
      </c>
    </row>
    <row r="7626" spans="1:6" x14ac:dyDescent="0.25">
      <c r="A7626" s="1" t="s">
        <v>15165</v>
      </c>
      <c r="B7626" s="1" t="s">
        <v>15164</v>
      </c>
      <c r="C7626" t="str">
        <f t="shared" si="476"/>
        <v>KC0206VY</v>
      </c>
      <c r="D7626" t="str">
        <f t="shared" si="477"/>
        <v>KC</v>
      </c>
      <c r="E7626" t="str">
        <f t="shared" si="478"/>
        <v>0206</v>
      </c>
      <c r="F7626" t="str">
        <f t="shared" si="479"/>
        <v>VY</v>
      </c>
    </row>
    <row r="7627" spans="1:6" x14ac:dyDescent="0.25">
      <c r="A7627" s="1" t="s">
        <v>15167</v>
      </c>
      <c r="B7627" s="1" t="s">
        <v>15166</v>
      </c>
      <c r="C7627" t="str">
        <f t="shared" si="476"/>
        <v>HK2665QV</v>
      </c>
      <c r="D7627" t="str">
        <f t="shared" si="477"/>
        <v>HK</v>
      </c>
      <c r="E7627" t="str">
        <f t="shared" si="478"/>
        <v>2665</v>
      </c>
      <c r="F7627" t="str">
        <f t="shared" si="479"/>
        <v>QV</v>
      </c>
    </row>
    <row r="7628" spans="1:6" x14ac:dyDescent="0.25">
      <c r="A7628" s="1" t="s">
        <v>15169</v>
      </c>
      <c r="B7628" s="1" t="s">
        <v>15168</v>
      </c>
      <c r="C7628" t="str">
        <f t="shared" si="476"/>
        <v>ED0749YY</v>
      </c>
      <c r="D7628" t="str">
        <f t="shared" si="477"/>
        <v>ED</v>
      </c>
      <c r="E7628" t="str">
        <f t="shared" si="478"/>
        <v>0749</v>
      </c>
      <c r="F7628" t="str">
        <f t="shared" si="479"/>
        <v>YY</v>
      </c>
    </row>
    <row r="7629" spans="1:6" x14ac:dyDescent="0.25">
      <c r="A7629" s="1" t="s">
        <v>15171</v>
      </c>
      <c r="B7629" s="1" t="s">
        <v>15170</v>
      </c>
      <c r="C7629" t="str">
        <f t="shared" si="476"/>
        <v>JE0235YW</v>
      </c>
      <c r="D7629" t="str">
        <f t="shared" si="477"/>
        <v>JE</v>
      </c>
      <c r="E7629" t="str">
        <f t="shared" si="478"/>
        <v>0235</v>
      </c>
      <c r="F7629" t="str">
        <f t="shared" si="479"/>
        <v>YW</v>
      </c>
    </row>
    <row r="7630" spans="1:6" x14ac:dyDescent="0.25">
      <c r="A7630" s="1" t="s">
        <v>15173</v>
      </c>
      <c r="B7630" s="1" t="s">
        <v>15172</v>
      </c>
      <c r="C7630" t="str">
        <f t="shared" si="476"/>
        <v>CF0067TX</v>
      </c>
      <c r="D7630" t="str">
        <f t="shared" si="477"/>
        <v>CF</v>
      </c>
      <c r="E7630" t="str">
        <f t="shared" si="478"/>
        <v>0067</v>
      </c>
      <c r="F7630" t="str">
        <f t="shared" si="479"/>
        <v>TX</v>
      </c>
    </row>
    <row r="7631" spans="1:6" x14ac:dyDescent="0.25">
      <c r="A7631" s="1" t="s">
        <v>15175</v>
      </c>
      <c r="B7631" s="1" t="s">
        <v>15174</v>
      </c>
      <c r="C7631" t="str">
        <f t="shared" si="476"/>
        <v>AH0283TR</v>
      </c>
      <c r="D7631" t="str">
        <f t="shared" si="477"/>
        <v>AH</v>
      </c>
      <c r="E7631" t="str">
        <f t="shared" si="478"/>
        <v>0283</v>
      </c>
      <c r="F7631" t="str">
        <f t="shared" si="479"/>
        <v>TR</v>
      </c>
    </row>
    <row r="7632" spans="1:6" x14ac:dyDescent="0.25">
      <c r="A7632" s="1" t="s">
        <v>15177</v>
      </c>
      <c r="B7632" s="1" t="s">
        <v>15176</v>
      </c>
      <c r="C7632" t="str">
        <f t="shared" si="476"/>
        <v>HA0074UR</v>
      </c>
      <c r="D7632" t="str">
        <f t="shared" si="477"/>
        <v>HA</v>
      </c>
      <c r="E7632" t="str">
        <f t="shared" si="478"/>
        <v>0074</v>
      </c>
      <c r="F7632" t="str">
        <f t="shared" si="479"/>
        <v>UR</v>
      </c>
    </row>
    <row r="7633" spans="1:6" x14ac:dyDescent="0.25">
      <c r="A7633" s="1" t="s">
        <v>15179</v>
      </c>
      <c r="B7633" s="1" t="s">
        <v>15178</v>
      </c>
      <c r="C7633" t="str">
        <f t="shared" si="476"/>
        <v>CE0063TV</v>
      </c>
      <c r="D7633" t="str">
        <f t="shared" si="477"/>
        <v>CE</v>
      </c>
      <c r="E7633" t="str">
        <f t="shared" si="478"/>
        <v>0063</v>
      </c>
      <c r="F7633" t="str">
        <f t="shared" si="479"/>
        <v>TV</v>
      </c>
    </row>
    <row r="7634" spans="1:6" x14ac:dyDescent="0.25">
      <c r="A7634" s="1" t="s">
        <v>15181</v>
      </c>
      <c r="B7634" s="1" t="s">
        <v>15180</v>
      </c>
      <c r="C7634" t="str">
        <f t="shared" si="476"/>
        <v>DJ0047SY</v>
      </c>
      <c r="D7634" t="str">
        <f t="shared" si="477"/>
        <v>DJ</v>
      </c>
      <c r="E7634" t="str">
        <f t="shared" si="478"/>
        <v>0047</v>
      </c>
      <c r="F7634" t="str">
        <f t="shared" si="479"/>
        <v>SY</v>
      </c>
    </row>
    <row r="7635" spans="1:6" x14ac:dyDescent="0.25">
      <c r="A7635" s="1" t="s">
        <v>15183</v>
      </c>
      <c r="B7635" s="1" t="s">
        <v>15182</v>
      </c>
      <c r="C7635" t="str">
        <f t="shared" si="476"/>
        <v>GH4218WQ</v>
      </c>
      <c r="D7635" t="str">
        <f t="shared" si="477"/>
        <v>GH</v>
      </c>
      <c r="E7635" t="str">
        <f t="shared" si="478"/>
        <v>4218</v>
      </c>
      <c r="F7635" t="str">
        <f t="shared" si="479"/>
        <v>WQ</v>
      </c>
    </row>
    <row r="7636" spans="1:6" x14ac:dyDescent="0.25">
      <c r="A7636" s="1" t="s">
        <v>15185</v>
      </c>
      <c r="B7636" s="1" t="s">
        <v>15184</v>
      </c>
      <c r="C7636" t="str">
        <f t="shared" si="476"/>
        <v>GH0074UR</v>
      </c>
      <c r="D7636" t="str">
        <f t="shared" si="477"/>
        <v>GH</v>
      </c>
      <c r="E7636" t="str">
        <f t="shared" si="478"/>
        <v>0074</v>
      </c>
      <c r="F7636" t="str">
        <f t="shared" si="479"/>
        <v>UR</v>
      </c>
    </row>
    <row r="7637" spans="1:6" x14ac:dyDescent="0.25">
      <c r="A7637" s="1" t="s">
        <v>15187</v>
      </c>
      <c r="B7637" s="1" t="s">
        <v>15186</v>
      </c>
      <c r="C7637" t="str">
        <f t="shared" si="476"/>
        <v>GB0002ZR</v>
      </c>
      <c r="D7637" t="str">
        <f t="shared" si="477"/>
        <v>GB</v>
      </c>
      <c r="E7637" t="str">
        <f t="shared" si="478"/>
        <v>0002</v>
      </c>
      <c r="F7637" t="str">
        <f t="shared" si="479"/>
        <v>ZR</v>
      </c>
    </row>
    <row r="7638" spans="1:6" x14ac:dyDescent="0.25">
      <c r="A7638" s="1" t="s">
        <v>15189</v>
      </c>
      <c r="B7638" s="1" t="s">
        <v>15188</v>
      </c>
      <c r="C7638" t="str">
        <f t="shared" si="476"/>
        <v>HB0517WZ</v>
      </c>
      <c r="D7638" t="str">
        <f t="shared" si="477"/>
        <v>HB</v>
      </c>
      <c r="E7638" t="str">
        <f t="shared" si="478"/>
        <v>0517</v>
      </c>
      <c r="F7638" t="str">
        <f t="shared" si="479"/>
        <v>WZ</v>
      </c>
    </row>
    <row r="7639" spans="1:6" ht="24" x14ac:dyDescent="0.25">
      <c r="A7639" s="1" t="s">
        <v>15191</v>
      </c>
      <c r="B7639" s="1" t="s">
        <v>15190</v>
      </c>
      <c r="C7639" t="str">
        <f t="shared" si="476"/>
        <v>HG0490TU</v>
      </c>
      <c r="D7639" t="str">
        <f t="shared" si="477"/>
        <v>HG</v>
      </c>
      <c r="E7639" t="str">
        <f t="shared" si="478"/>
        <v>0490</v>
      </c>
      <c r="F7639" t="str">
        <f t="shared" si="479"/>
        <v>TU</v>
      </c>
    </row>
    <row r="7640" spans="1:6" ht="24" x14ac:dyDescent="0.25">
      <c r="A7640" s="1" t="s">
        <v>15193</v>
      </c>
      <c r="B7640" s="1" t="s">
        <v>15192</v>
      </c>
      <c r="C7640" t="str">
        <f t="shared" si="476"/>
        <v>FJ5293TW</v>
      </c>
      <c r="D7640" t="str">
        <f t="shared" si="477"/>
        <v>FJ</v>
      </c>
      <c r="E7640" t="str">
        <f t="shared" si="478"/>
        <v>5293</v>
      </c>
      <c r="F7640" t="str">
        <f t="shared" si="479"/>
        <v>TW</v>
      </c>
    </row>
    <row r="7641" spans="1:6" x14ac:dyDescent="0.25">
      <c r="A7641" s="1" t="s">
        <v>15195</v>
      </c>
      <c r="B7641" s="1" t="s">
        <v>15194</v>
      </c>
      <c r="C7641" t="str">
        <f t="shared" si="476"/>
        <v>BA1638XX</v>
      </c>
      <c r="D7641" t="str">
        <f t="shared" si="477"/>
        <v>BA</v>
      </c>
      <c r="E7641" t="str">
        <f t="shared" si="478"/>
        <v>1638</v>
      </c>
      <c r="F7641" t="str">
        <f t="shared" si="479"/>
        <v>XX</v>
      </c>
    </row>
    <row r="7642" spans="1:6" x14ac:dyDescent="0.25">
      <c r="A7642" s="1" t="s">
        <v>15197</v>
      </c>
      <c r="B7642" s="1" t="s">
        <v>15196</v>
      </c>
      <c r="C7642" t="str">
        <f t="shared" si="476"/>
        <v>AK0054TQ</v>
      </c>
      <c r="D7642" t="str">
        <f t="shared" si="477"/>
        <v>AK</v>
      </c>
      <c r="E7642" t="str">
        <f t="shared" si="478"/>
        <v>0054</v>
      </c>
      <c r="F7642" t="str">
        <f t="shared" si="479"/>
        <v>TQ</v>
      </c>
    </row>
    <row r="7643" spans="1:6" x14ac:dyDescent="0.25">
      <c r="A7643" s="1" t="s">
        <v>15199</v>
      </c>
      <c r="B7643" s="1" t="s">
        <v>15198</v>
      </c>
      <c r="C7643" t="str">
        <f t="shared" si="476"/>
        <v>JJ4285ST</v>
      </c>
      <c r="D7643" t="str">
        <f t="shared" si="477"/>
        <v>JJ</v>
      </c>
      <c r="E7643" t="str">
        <f t="shared" si="478"/>
        <v>4285</v>
      </c>
      <c r="F7643" t="str">
        <f t="shared" si="479"/>
        <v>ST</v>
      </c>
    </row>
    <row r="7644" spans="1:6" x14ac:dyDescent="0.25">
      <c r="A7644" s="1" t="s">
        <v>15201</v>
      </c>
      <c r="B7644" s="1" t="s">
        <v>15200</v>
      </c>
      <c r="C7644" t="str">
        <f t="shared" si="476"/>
        <v>BG2023WQ</v>
      </c>
      <c r="D7644" t="str">
        <f t="shared" si="477"/>
        <v>BG</v>
      </c>
      <c r="E7644" t="str">
        <f t="shared" si="478"/>
        <v>2023</v>
      </c>
      <c r="F7644" t="str">
        <f t="shared" si="479"/>
        <v>WQ</v>
      </c>
    </row>
    <row r="7645" spans="1:6" x14ac:dyDescent="0.25">
      <c r="A7645" s="1" t="s">
        <v>15203</v>
      </c>
      <c r="B7645" s="1" t="s">
        <v>15202</v>
      </c>
      <c r="C7645" t="str">
        <f t="shared" si="476"/>
        <v>DA1333XT</v>
      </c>
      <c r="D7645" t="str">
        <f t="shared" si="477"/>
        <v>DA</v>
      </c>
      <c r="E7645" t="str">
        <f t="shared" si="478"/>
        <v>1333</v>
      </c>
      <c r="F7645" t="str">
        <f t="shared" si="479"/>
        <v>XT</v>
      </c>
    </row>
    <row r="7646" spans="1:6" x14ac:dyDescent="0.25">
      <c r="A7646" s="1" t="s">
        <v>15205</v>
      </c>
      <c r="B7646" s="1" t="s">
        <v>15204</v>
      </c>
      <c r="C7646" t="str">
        <f t="shared" si="476"/>
        <v>EF0045SY</v>
      </c>
      <c r="D7646" t="str">
        <f t="shared" si="477"/>
        <v>EF</v>
      </c>
      <c r="E7646" t="str">
        <f t="shared" si="478"/>
        <v>0045</v>
      </c>
      <c r="F7646" t="str">
        <f t="shared" si="479"/>
        <v>SY</v>
      </c>
    </row>
    <row r="7647" spans="1:6" x14ac:dyDescent="0.25">
      <c r="A7647" s="1" t="s">
        <v>15207</v>
      </c>
      <c r="B7647" s="1" t="s">
        <v>15206</v>
      </c>
      <c r="C7647" t="str">
        <f t="shared" si="476"/>
        <v>CF3322WR</v>
      </c>
      <c r="D7647" t="str">
        <f t="shared" si="477"/>
        <v>CF</v>
      </c>
      <c r="E7647" t="str">
        <f t="shared" si="478"/>
        <v>3322</v>
      </c>
      <c r="F7647" t="str">
        <f t="shared" si="479"/>
        <v>WR</v>
      </c>
    </row>
    <row r="7648" spans="1:6" x14ac:dyDescent="0.25">
      <c r="A7648" s="1" t="s">
        <v>15209</v>
      </c>
      <c r="B7648" s="1" t="s">
        <v>15208</v>
      </c>
      <c r="C7648" t="str">
        <f t="shared" si="476"/>
        <v>BF0554ZV</v>
      </c>
      <c r="D7648" t="str">
        <f t="shared" si="477"/>
        <v>BF</v>
      </c>
      <c r="E7648" t="str">
        <f t="shared" si="478"/>
        <v>0554</v>
      </c>
      <c r="F7648" t="str">
        <f t="shared" si="479"/>
        <v>ZV</v>
      </c>
    </row>
    <row r="7649" spans="1:6" x14ac:dyDescent="0.25">
      <c r="A7649" s="1" t="s">
        <v>15211</v>
      </c>
      <c r="B7649" s="1" t="s">
        <v>15210</v>
      </c>
      <c r="C7649" t="str">
        <f t="shared" si="476"/>
        <v>GH0078UU</v>
      </c>
      <c r="D7649" t="str">
        <f t="shared" si="477"/>
        <v>GH</v>
      </c>
      <c r="E7649" t="str">
        <f t="shared" si="478"/>
        <v>0078</v>
      </c>
      <c r="F7649" t="str">
        <f t="shared" si="479"/>
        <v>UU</v>
      </c>
    </row>
    <row r="7650" spans="1:6" x14ac:dyDescent="0.25">
      <c r="A7650" s="1" t="s">
        <v>15213</v>
      </c>
      <c r="B7650" s="1" t="s">
        <v>15212</v>
      </c>
      <c r="C7650" t="str">
        <f t="shared" si="476"/>
        <v>AK0089VS</v>
      </c>
      <c r="D7650" t="str">
        <f t="shared" si="477"/>
        <v>AK</v>
      </c>
      <c r="E7650" t="str">
        <f t="shared" si="478"/>
        <v>0089</v>
      </c>
      <c r="F7650" t="str">
        <f t="shared" si="479"/>
        <v>VS</v>
      </c>
    </row>
    <row r="7651" spans="1:6" ht="24" x14ac:dyDescent="0.25">
      <c r="A7651" s="1" t="s">
        <v>15215</v>
      </c>
      <c r="B7651" s="1" t="s">
        <v>15214</v>
      </c>
      <c r="C7651" t="str">
        <f t="shared" si="476"/>
        <v>DG0076US</v>
      </c>
      <c r="D7651" t="str">
        <f t="shared" si="477"/>
        <v>DG</v>
      </c>
      <c r="E7651" t="str">
        <f t="shared" si="478"/>
        <v>0076</v>
      </c>
      <c r="F7651" t="str">
        <f t="shared" si="479"/>
        <v>US</v>
      </c>
    </row>
    <row r="7652" spans="1:6" x14ac:dyDescent="0.25">
      <c r="A7652" s="1" t="s">
        <v>15217</v>
      </c>
      <c r="B7652" s="1" t="s">
        <v>15216</v>
      </c>
      <c r="C7652" t="str">
        <f t="shared" si="476"/>
        <v>DH0076US</v>
      </c>
      <c r="D7652" t="str">
        <f t="shared" si="477"/>
        <v>DH</v>
      </c>
      <c r="E7652" t="str">
        <f t="shared" si="478"/>
        <v>0076</v>
      </c>
      <c r="F7652" t="str">
        <f t="shared" si="479"/>
        <v>US</v>
      </c>
    </row>
    <row r="7653" spans="1:6" x14ac:dyDescent="0.25">
      <c r="A7653" s="1" t="s">
        <v>15219</v>
      </c>
      <c r="B7653" s="1" t="s">
        <v>15218</v>
      </c>
      <c r="C7653" t="str">
        <f t="shared" si="476"/>
        <v>FC0144QR</v>
      </c>
      <c r="D7653" t="str">
        <f t="shared" si="477"/>
        <v>FC</v>
      </c>
      <c r="E7653" t="str">
        <f t="shared" si="478"/>
        <v>0144</v>
      </c>
      <c r="F7653" t="str">
        <f t="shared" si="479"/>
        <v>QR</v>
      </c>
    </row>
    <row r="7654" spans="1:6" x14ac:dyDescent="0.25">
      <c r="A7654" s="1" t="s">
        <v>15221</v>
      </c>
      <c r="B7654" s="1" t="s">
        <v>15220</v>
      </c>
      <c r="C7654" t="str">
        <f t="shared" si="476"/>
        <v>FE0076US</v>
      </c>
      <c r="D7654" t="str">
        <f t="shared" si="477"/>
        <v>FE</v>
      </c>
      <c r="E7654" t="str">
        <f t="shared" si="478"/>
        <v>0076</v>
      </c>
      <c r="F7654" t="str">
        <f t="shared" si="479"/>
        <v>US</v>
      </c>
    </row>
    <row r="7655" spans="1:6" x14ac:dyDescent="0.25">
      <c r="A7655" s="1" t="s">
        <v>15223</v>
      </c>
      <c r="B7655" s="1" t="s">
        <v>15222</v>
      </c>
      <c r="C7655" t="str">
        <f t="shared" si="476"/>
        <v>BK5403UX</v>
      </c>
      <c r="D7655" t="str">
        <f t="shared" si="477"/>
        <v>BK</v>
      </c>
      <c r="E7655" t="str">
        <f t="shared" si="478"/>
        <v>5403</v>
      </c>
      <c r="F7655" t="str">
        <f t="shared" si="479"/>
        <v>UX</v>
      </c>
    </row>
    <row r="7656" spans="1:6" x14ac:dyDescent="0.25">
      <c r="A7656" s="1" t="s">
        <v>15225</v>
      </c>
      <c r="B7656" s="1" t="s">
        <v>15224</v>
      </c>
      <c r="C7656" t="str">
        <f t="shared" si="476"/>
        <v>JC0228YQ</v>
      </c>
      <c r="D7656" t="str">
        <f t="shared" si="477"/>
        <v>JC</v>
      </c>
      <c r="E7656" t="str">
        <f t="shared" si="478"/>
        <v>0228</v>
      </c>
      <c r="F7656" t="str">
        <f t="shared" si="479"/>
        <v>YQ</v>
      </c>
    </row>
    <row r="7657" spans="1:6" x14ac:dyDescent="0.25">
      <c r="A7657" s="1" t="s">
        <v>15227</v>
      </c>
      <c r="B7657" s="1" t="s">
        <v>15226</v>
      </c>
      <c r="C7657" t="str">
        <f t="shared" si="476"/>
        <v>JF4549YY</v>
      </c>
      <c r="D7657" t="str">
        <f t="shared" si="477"/>
        <v>JF</v>
      </c>
      <c r="E7657" t="str">
        <f t="shared" si="478"/>
        <v>4549</v>
      </c>
      <c r="F7657" t="str">
        <f t="shared" si="479"/>
        <v>YY</v>
      </c>
    </row>
    <row r="7658" spans="1:6" x14ac:dyDescent="0.25">
      <c r="A7658" s="1" t="s">
        <v>15229</v>
      </c>
      <c r="B7658" s="1" t="s">
        <v>15228</v>
      </c>
      <c r="C7658" t="str">
        <f t="shared" si="476"/>
        <v>HF0061TU</v>
      </c>
      <c r="D7658" t="str">
        <f t="shared" si="477"/>
        <v>HF</v>
      </c>
      <c r="E7658" t="str">
        <f t="shared" si="478"/>
        <v>0061</v>
      </c>
      <c r="F7658" t="str">
        <f t="shared" si="479"/>
        <v>TU</v>
      </c>
    </row>
    <row r="7659" spans="1:6" x14ac:dyDescent="0.25">
      <c r="A7659" s="1" t="s">
        <v>15231</v>
      </c>
      <c r="B7659" s="1" t="s">
        <v>15230</v>
      </c>
      <c r="C7659" t="str">
        <f t="shared" si="476"/>
        <v>CH0104WV</v>
      </c>
      <c r="D7659" t="str">
        <f t="shared" si="477"/>
        <v>CH</v>
      </c>
      <c r="E7659" t="str">
        <f t="shared" si="478"/>
        <v>0104</v>
      </c>
      <c r="F7659" t="str">
        <f t="shared" si="479"/>
        <v>WV</v>
      </c>
    </row>
    <row r="7660" spans="1:6" x14ac:dyDescent="0.25">
      <c r="A7660" s="1" t="s">
        <v>15233</v>
      </c>
      <c r="B7660" s="1" t="s">
        <v>15232</v>
      </c>
      <c r="C7660" t="str">
        <f t="shared" si="476"/>
        <v>BJ0045SY</v>
      </c>
      <c r="D7660" t="str">
        <f t="shared" si="477"/>
        <v>BJ</v>
      </c>
      <c r="E7660" t="str">
        <f t="shared" si="478"/>
        <v>0045</v>
      </c>
      <c r="F7660" t="str">
        <f t="shared" si="479"/>
        <v>SY</v>
      </c>
    </row>
    <row r="7661" spans="1:6" x14ac:dyDescent="0.25">
      <c r="A7661" s="1" t="s">
        <v>15235</v>
      </c>
      <c r="B7661" s="1" t="s">
        <v>15234</v>
      </c>
      <c r="C7661" t="str">
        <f t="shared" si="476"/>
        <v>HK3529WY</v>
      </c>
      <c r="D7661" t="str">
        <f t="shared" si="477"/>
        <v>HK</v>
      </c>
      <c r="E7661" t="str">
        <f t="shared" si="478"/>
        <v>3529</v>
      </c>
      <c r="F7661" t="str">
        <f t="shared" si="479"/>
        <v>WY</v>
      </c>
    </row>
    <row r="7662" spans="1:6" x14ac:dyDescent="0.25">
      <c r="A7662" s="1" t="s">
        <v>15237</v>
      </c>
      <c r="B7662" s="1" t="s">
        <v>15236</v>
      </c>
      <c r="C7662" t="str">
        <f t="shared" si="476"/>
        <v>JJ0004ZR</v>
      </c>
      <c r="D7662" t="str">
        <f t="shared" si="477"/>
        <v>JJ</v>
      </c>
      <c r="E7662" t="str">
        <f t="shared" si="478"/>
        <v>0004</v>
      </c>
      <c r="F7662" t="str">
        <f t="shared" si="479"/>
        <v>ZR</v>
      </c>
    </row>
    <row r="7663" spans="1:6" x14ac:dyDescent="0.25">
      <c r="A7663" s="1" t="s">
        <v>15239</v>
      </c>
      <c r="B7663" s="1" t="s">
        <v>15238</v>
      </c>
      <c r="C7663" t="str">
        <f t="shared" si="476"/>
        <v>HG0809UY</v>
      </c>
      <c r="D7663" t="str">
        <f t="shared" si="477"/>
        <v>HG</v>
      </c>
      <c r="E7663" t="str">
        <f t="shared" si="478"/>
        <v>0809</v>
      </c>
      <c r="F7663" t="str">
        <f t="shared" si="479"/>
        <v>UY</v>
      </c>
    </row>
    <row r="7664" spans="1:6" x14ac:dyDescent="0.25">
      <c r="A7664" s="1" t="s">
        <v>15241</v>
      </c>
      <c r="B7664" s="1" t="s">
        <v>15240</v>
      </c>
      <c r="C7664" t="str">
        <f t="shared" si="476"/>
        <v>DA4841YR</v>
      </c>
      <c r="D7664" t="str">
        <f t="shared" si="477"/>
        <v>DA</v>
      </c>
      <c r="E7664" t="str">
        <f t="shared" si="478"/>
        <v>4841</v>
      </c>
      <c r="F7664" t="str">
        <f t="shared" si="479"/>
        <v>YR</v>
      </c>
    </row>
    <row r="7665" spans="1:6" x14ac:dyDescent="0.25">
      <c r="A7665" s="1" t="s">
        <v>15243</v>
      </c>
      <c r="B7665" s="1" t="s">
        <v>15242</v>
      </c>
      <c r="C7665" t="str">
        <f t="shared" si="476"/>
        <v>BK0068TX</v>
      </c>
      <c r="D7665" t="str">
        <f t="shared" si="477"/>
        <v>BK</v>
      </c>
      <c r="E7665" t="str">
        <f t="shared" si="478"/>
        <v>0068</v>
      </c>
      <c r="F7665" t="str">
        <f t="shared" si="479"/>
        <v>TX</v>
      </c>
    </row>
    <row r="7666" spans="1:6" ht="24" x14ac:dyDescent="0.25">
      <c r="A7666" s="1" t="s">
        <v>15245</v>
      </c>
      <c r="B7666" s="1" t="s">
        <v>15244</v>
      </c>
      <c r="C7666" t="str">
        <f t="shared" si="476"/>
        <v>FE1868QW</v>
      </c>
      <c r="D7666" t="str">
        <f t="shared" si="477"/>
        <v>FE</v>
      </c>
      <c r="E7666" t="str">
        <f t="shared" si="478"/>
        <v>1868</v>
      </c>
      <c r="F7666" t="str">
        <f t="shared" si="479"/>
        <v>QW</v>
      </c>
    </row>
    <row r="7667" spans="1:6" x14ac:dyDescent="0.25">
      <c r="A7667" s="1" t="s">
        <v>15247</v>
      </c>
      <c r="B7667" s="1" t="s">
        <v>15246</v>
      </c>
      <c r="C7667" t="str">
        <f t="shared" si="476"/>
        <v>GH1273RT</v>
      </c>
      <c r="D7667" t="str">
        <f t="shared" si="477"/>
        <v>GH</v>
      </c>
      <c r="E7667" t="str">
        <f t="shared" si="478"/>
        <v>1273</v>
      </c>
      <c r="F7667" t="str">
        <f t="shared" si="479"/>
        <v>RT</v>
      </c>
    </row>
    <row r="7668" spans="1:6" x14ac:dyDescent="0.25">
      <c r="A7668" s="1" t="s">
        <v>15249</v>
      </c>
      <c r="B7668" s="1" t="s">
        <v>15248</v>
      </c>
      <c r="C7668" t="str">
        <f t="shared" si="476"/>
        <v>AE1979RX</v>
      </c>
      <c r="D7668" t="str">
        <f t="shared" si="477"/>
        <v>AE</v>
      </c>
      <c r="E7668" t="str">
        <f t="shared" si="478"/>
        <v>1979</v>
      </c>
      <c r="F7668" t="str">
        <f t="shared" si="479"/>
        <v>RX</v>
      </c>
    </row>
    <row r="7669" spans="1:6" x14ac:dyDescent="0.25">
      <c r="A7669" s="1" t="s">
        <v>15251</v>
      </c>
      <c r="B7669" s="1" t="s">
        <v>15250</v>
      </c>
      <c r="C7669" t="str">
        <f t="shared" si="476"/>
        <v>DF0482SW</v>
      </c>
      <c r="D7669" t="str">
        <f t="shared" si="477"/>
        <v>DF</v>
      </c>
      <c r="E7669" t="str">
        <f t="shared" si="478"/>
        <v>0482</v>
      </c>
      <c r="F7669" t="str">
        <f t="shared" si="479"/>
        <v>SW</v>
      </c>
    </row>
    <row r="7670" spans="1:6" x14ac:dyDescent="0.25">
      <c r="A7670" s="1" t="s">
        <v>15253</v>
      </c>
      <c r="B7670" s="1" t="s">
        <v>15252</v>
      </c>
      <c r="C7670" t="str">
        <f t="shared" si="476"/>
        <v>KB0066TW</v>
      </c>
      <c r="D7670" t="str">
        <f t="shared" si="477"/>
        <v>KB</v>
      </c>
      <c r="E7670" t="str">
        <f t="shared" si="478"/>
        <v>0066</v>
      </c>
      <c r="F7670" t="str">
        <f t="shared" si="479"/>
        <v>TW</v>
      </c>
    </row>
    <row r="7671" spans="1:6" ht="24" x14ac:dyDescent="0.25">
      <c r="A7671" s="1" t="s">
        <v>15255</v>
      </c>
      <c r="B7671" s="1" t="s">
        <v>15254</v>
      </c>
      <c r="C7671" t="str">
        <f t="shared" si="476"/>
        <v>KB2874RR</v>
      </c>
      <c r="D7671" t="str">
        <f t="shared" si="477"/>
        <v>KB</v>
      </c>
      <c r="E7671" t="str">
        <f t="shared" si="478"/>
        <v>2874</v>
      </c>
      <c r="F7671" t="str">
        <f t="shared" si="479"/>
        <v>RR</v>
      </c>
    </row>
    <row r="7672" spans="1:6" x14ac:dyDescent="0.25">
      <c r="A7672" s="1" t="s">
        <v>15257</v>
      </c>
      <c r="B7672" s="1" t="s">
        <v>15256</v>
      </c>
      <c r="C7672" t="str">
        <f t="shared" si="476"/>
        <v>KC0105WV</v>
      </c>
      <c r="D7672" t="str">
        <f t="shared" si="477"/>
        <v>KC</v>
      </c>
      <c r="E7672" t="str">
        <f t="shared" si="478"/>
        <v>0105</v>
      </c>
      <c r="F7672" t="str">
        <f t="shared" si="479"/>
        <v>WV</v>
      </c>
    </row>
    <row r="7673" spans="1:6" x14ac:dyDescent="0.25">
      <c r="A7673" s="1" t="s">
        <v>15259</v>
      </c>
      <c r="B7673" s="1" t="s">
        <v>15258</v>
      </c>
      <c r="C7673" t="str">
        <f t="shared" si="476"/>
        <v>GB0048TZ</v>
      </c>
      <c r="D7673" t="str">
        <f t="shared" si="477"/>
        <v>GB</v>
      </c>
      <c r="E7673" t="str">
        <f t="shared" si="478"/>
        <v>0048</v>
      </c>
      <c r="F7673" t="str">
        <f t="shared" si="479"/>
        <v>TZ</v>
      </c>
    </row>
    <row r="7674" spans="1:6" x14ac:dyDescent="0.25">
      <c r="A7674" s="1" t="s">
        <v>15261</v>
      </c>
      <c r="B7674" s="1" t="s">
        <v>15260</v>
      </c>
      <c r="C7674" t="str">
        <f t="shared" si="476"/>
        <v>AK1029XZ</v>
      </c>
      <c r="D7674" t="str">
        <f t="shared" si="477"/>
        <v>AK</v>
      </c>
      <c r="E7674" t="str">
        <f t="shared" si="478"/>
        <v>1029</v>
      </c>
      <c r="F7674" t="str">
        <f t="shared" si="479"/>
        <v>XZ</v>
      </c>
    </row>
    <row r="7675" spans="1:6" ht="24" x14ac:dyDescent="0.25">
      <c r="A7675" s="1" t="s">
        <v>15263</v>
      </c>
      <c r="B7675" s="1" t="s">
        <v>15262</v>
      </c>
      <c r="C7675" t="str">
        <f t="shared" si="476"/>
        <v>JC0549ZR</v>
      </c>
      <c r="D7675" t="str">
        <f t="shared" si="477"/>
        <v>JC</v>
      </c>
      <c r="E7675" t="str">
        <f t="shared" si="478"/>
        <v>0549</v>
      </c>
      <c r="F7675" t="str">
        <f t="shared" si="479"/>
        <v>ZR</v>
      </c>
    </row>
    <row r="7676" spans="1:6" x14ac:dyDescent="0.25">
      <c r="A7676" s="1" t="s">
        <v>15265</v>
      </c>
      <c r="B7676" s="1" t="s">
        <v>15264</v>
      </c>
      <c r="C7676" t="str">
        <f t="shared" si="476"/>
        <v>GC4068RZ</v>
      </c>
      <c r="D7676" t="str">
        <f t="shared" si="477"/>
        <v>GC</v>
      </c>
      <c r="E7676" t="str">
        <f t="shared" si="478"/>
        <v>4068</v>
      </c>
      <c r="F7676" t="str">
        <f t="shared" si="479"/>
        <v>RZ</v>
      </c>
    </row>
    <row r="7677" spans="1:6" ht="24" x14ac:dyDescent="0.25">
      <c r="A7677" s="1" t="s">
        <v>15267</v>
      </c>
      <c r="B7677" s="1" t="s">
        <v>15266</v>
      </c>
      <c r="C7677" t="str">
        <f t="shared" si="476"/>
        <v>AD1451ZR</v>
      </c>
      <c r="D7677" t="str">
        <f t="shared" si="477"/>
        <v>AD</v>
      </c>
      <c r="E7677" t="str">
        <f t="shared" si="478"/>
        <v>1451</v>
      </c>
      <c r="F7677" t="str">
        <f t="shared" si="479"/>
        <v>ZR</v>
      </c>
    </row>
    <row r="7678" spans="1:6" x14ac:dyDescent="0.25">
      <c r="A7678" s="1" t="s">
        <v>15269</v>
      </c>
      <c r="B7678" s="1" t="s">
        <v>15268</v>
      </c>
      <c r="C7678" t="str">
        <f t="shared" si="476"/>
        <v>KD0002ZR</v>
      </c>
      <c r="D7678" t="str">
        <f t="shared" si="477"/>
        <v>KD</v>
      </c>
      <c r="E7678" t="str">
        <f t="shared" si="478"/>
        <v>0002</v>
      </c>
      <c r="F7678" t="str">
        <f t="shared" si="479"/>
        <v>ZR</v>
      </c>
    </row>
    <row r="7679" spans="1:6" x14ac:dyDescent="0.25">
      <c r="A7679" s="1" t="s">
        <v>15271</v>
      </c>
      <c r="B7679" s="1" t="s">
        <v>15270</v>
      </c>
      <c r="C7679" t="str">
        <f t="shared" si="476"/>
        <v>CD0045SY</v>
      </c>
      <c r="D7679" t="str">
        <f t="shared" si="477"/>
        <v>CD</v>
      </c>
      <c r="E7679" t="str">
        <f t="shared" si="478"/>
        <v>0045</v>
      </c>
      <c r="F7679" t="str">
        <f t="shared" si="479"/>
        <v>SY</v>
      </c>
    </row>
    <row r="7680" spans="1:6" x14ac:dyDescent="0.25">
      <c r="A7680" s="1" t="s">
        <v>15273</v>
      </c>
      <c r="B7680" s="1" t="s">
        <v>15272</v>
      </c>
      <c r="C7680" t="str">
        <f t="shared" si="476"/>
        <v>FB1304UU</v>
      </c>
      <c r="D7680" t="str">
        <f t="shared" si="477"/>
        <v>FB</v>
      </c>
      <c r="E7680" t="str">
        <f t="shared" si="478"/>
        <v>1304</v>
      </c>
      <c r="F7680" t="str">
        <f t="shared" si="479"/>
        <v>UU</v>
      </c>
    </row>
    <row r="7681" spans="1:6" x14ac:dyDescent="0.25">
      <c r="A7681" s="1" t="s">
        <v>15275</v>
      </c>
      <c r="B7681" s="1" t="s">
        <v>15274</v>
      </c>
      <c r="C7681" t="str">
        <f t="shared" si="476"/>
        <v>CK0049TZ</v>
      </c>
      <c r="D7681" t="str">
        <f t="shared" si="477"/>
        <v>CK</v>
      </c>
      <c r="E7681" t="str">
        <f t="shared" si="478"/>
        <v>0049</v>
      </c>
      <c r="F7681" t="str">
        <f t="shared" si="479"/>
        <v>TZ</v>
      </c>
    </row>
    <row r="7682" spans="1:6" x14ac:dyDescent="0.25">
      <c r="A7682" s="1" t="s">
        <v>15277</v>
      </c>
      <c r="B7682" s="1" t="s">
        <v>15276</v>
      </c>
      <c r="C7682" t="str">
        <f t="shared" si="476"/>
        <v>CA0049TZ</v>
      </c>
      <c r="D7682" t="str">
        <f t="shared" si="477"/>
        <v>CA</v>
      </c>
      <c r="E7682" t="str">
        <f t="shared" si="478"/>
        <v>0049</v>
      </c>
      <c r="F7682" t="str">
        <f t="shared" si="479"/>
        <v>TZ</v>
      </c>
    </row>
    <row r="7683" spans="1:6" x14ac:dyDescent="0.25">
      <c r="A7683" s="1" t="s">
        <v>15279</v>
      </c>
      <c r="B7683" s="1" t="s">
        <v>15278</v>
      </c>
      <c r="C7683" t="str">
        <f t="shared" ref="C7683:C7746" si="480">SUBSTITUTE(A:A,"WEE/","")</f>
        <v>BC3810VQ</v>
      </c>
      <c r="D7683" t="str">
        <f t="shared" ref="D7683:D7746" si="481">LEFT(C:C,2)</f>
        <v>BC</v>
      </c>
      <c r="E7683" t="str">
        <f t="shared" ref="E7683:E7746" si="482">MID(C:C,3,4)</f>
        <v>3810</v>
      </c>
      <c r="F7683" t="str">
        <f t="shared" ref="F7683:F7746" si="483">SUBSTITUTE(C:C,LEFT(C:C,6),"")</f>
        <v>VQ</v>
      </c>
    </row>
    <row r="7684" spans="1:6" x14ac:dyDescent="0.25">
      <c r="A7684" s="1" t="s">
        <v>15281</v>
      </c>
      <c r="B7684" s="1" t="s">
        <v>15280</v>
      </c>
      <c r="C7684" t="str">
        <f t="shared" si="480"/>
        <v>BC0266RV</v>
      </c>
      <c r="D7684" t="str">
        <f t="shared" si="481"/>
        <v>BC</v>
      </c>
      <c r="E7684" t="str">
        <f t="shared" si="482"/>
        <v>0266</v>
      </c>
      <c r="F7684" t="str">
        <f t="shared" si="483"/>
        <v>RV</v>
      </c>
    </row>
    <row r="7685" spans="1:6" x14ac:dyDescent="0.25">
      <c r="A7685" s="1" t="s">
        <v>15283</v>
      </c>
      <c r="B7685" s="1" t="s">
        <v>15282</v>
      </c>
      <c r="C7685" t="str">
        <f t="shared" si="480"/>
        <v>JA0082UX</v>
      </c>
      <c r="D7685" t="str">
        <f t="shared" si="481"/>
        <v>JA</v>
      </c>
      <c r="E7685" t="str">
        <f t="shared" si="482"/>
        <v>0082</v>
      </c>
      <c r="F7685" t="str">
        <f t="shared" si="483"/>
        <v>UX</v>
      </c>
    </row>
    <row r="7686" spans="1:6" x14ac:dyDescent="0.25">
      <c r="A7686" s="1" t="s">
        <v>15285</v>
      </c>
      <c r="B7686" s="1" t="s">
        <v>15284</v>
      </c>
      <c r="C7686" t="str">
        <f t="shared" si="480"/>
        <v>CG1045YV</v>
      </c>
      <c r="D7686" t="str">
        <f t="shared" si="481"/>
        <v>CG</v>
      </c>
      <c r="E7686" t="str">
        <f t="shared" si="482"/>
        <v>1045</v>
      </c>
      <c r="F7686" t="str">
        <f t="shared" si="483"/>
        <v>YV</v>
      </c>
    </row>
    <row r="7687" spans="1:6" x14ac:dyDescent="0.25">
      <c r="A7687" s="1" t="s">
        <v>15287</v>
      </c>
      <c r="B7687" s="1" t="s">
        <v>15286</v>
      </c>
      <c r="C7687" t="str">
        <f t="shared" si="480"/>
        <v>EH1334XU</v>
      </c>
      <c r="D7687" t="str">
        <f t="shared" si="481"/>
        <v>EH</v>
      </c>
      <c r="E7687" t="str">
        <f t="shared" si="482"/>
        <v>1334</v>
      </c>
      <c r="F7687" t="str">
        <f t="shared" si="483"/>
        <v>XU</v>
      </c>
    </row>
    <row r="7688" spans="1:6" x14ac:dyDescent="0.25">
      <c r="A7688" s="1" t="s">
        <v>15289</v>
      </c>
      <c r="B7688" s="1" t="s">
        <v>15288</v>
      </c>
      <c r="C7688" t="str">
        <f t="shared" si="480"/>
        <v>EB3271RQ</v>
      </c>
      <c r="D7688" t="str">
        <f t="shared" si="481"/>
        <v>EB</v>
      </c>
      <c r="E7688" t="str">
        <f t="shared" si="482"/>
        <v>3271</v>
      </c>
      <c r="F7688" t="str">
        <f t="shared" si="483"/>
        <v>RQ</v>
      </c>
    </row>
    <row r="7689" spans="1:6" x14ac:dyDescent="0.25">
      <c r="A7689" s="1" t="s">
        <v>15291</v>
      </c>
      <c r="B7689" s="1" t="s">
        <v>15290</v>
      </c>
      <c r="C7689" t="str">
        <f t="shared" si="480"/>
        <v>HG3578RX</v>
      </c>
      <c r="D7689" t="str">
        <f t="shared" si="481"/>
        <v>HG</v>
      </c>
      <c r="E7689" t="str">
        <f t="shared" si="482"/>
        <v>3578</v>
      </c>
      <c r="F7689" t="str">
        <f t="shared" si="483"/>
        <v>RX</v>
      </c>
    </row>
    <row r="7690" spans="1:6" x14ac:dyDescent="0.25">
      <c r="A7690" s="1" t="s">
        <v>15293</v>
      </c>
      <c r="B7690" s="1" t="s">
        <v>15292</v>
      </c>
      <c r="C7690" t="str">
        <f t="shared" si="480"/>
        <v>EH0509VR</v>
      </c>
      <c r="D7690" t="str">
        <f t="shared" si="481"/>
        <v>EH</v>
      </c>
      <c r="E7690" t="str">
        <f t="shared" si="482"/>
        <v>0509</v>
      </c>
      <c r="F7690" t="str">
        <f t="shared" si="483"/>
        <v>VR</v>
      </c>
    </row>
    <row r="7691" spans="1:6" x14ac:dyDescent="0.25">
      <c r="A7691" s="1" t="s">
        <v>15295</v>
      </c>
      <c r="B7691" s="1" t="s">
        <v>15294</v>
      </c>
      <c r="C7691" t="str">
        <f t="shared" si="480"/>
        <v>DC0482SW</v>
      </c>
      <c r="D7691" t="str">
        <f t="shared" si="481"/>
        <v>DC</v>
      </c>
      <c r="E7691" t="str">
        <f t="shared" si="482"/>
        <v>0482</v>
      </c>
      <c r="F7691" t="str">
        <f t="shared" si="483"/>
        <v>SW</v>
      </c>
    </row>
    <row r="7692" spans="1:6" x14ac:dyDescent="0.25">
      <c r="A7692" s="1" t="s">
        <v>15297</v>
      </c>
      <c r="B7692" s="1" t="s">
        <v>15296</v>
      </c>
      <c r="C7692" t="str">
        <f t="shared" si="480"/>
        <v>HC4925WV</v>
      </c>
      <c r="D7692" t="str">
        <f t="shared" si="481"/>
        <v>HC</v>
      </c>
      <c r="E7692" t="str">
        <f t="shared" si="482"/>
        <v>4925</v>
      </c>
      <c r="F7692" t="str">
        <f t="shared" si="483"/>
        <v>WV</v>
      </c>
    </row>
    <row r="7693" spans="1:6" x14ac:dyDescent="0.25">
      <c r="A7693" s="1" t="s">
        <v>15299</v>
      </c>
      <c r="B7693" s="1" t="s">
        <v>15298</v>
      </c>
      <c r="C7693" t="str">
        <f t="shared" si="480"/>
        <v>KF0742YR</v>
      </c>
      <c r="D7693" t="str">
        <f t="shared" si="481"/>
        <v>KF</v>
      </c>
      <c r="E7693" t="str">
        <f t="shared" si="482"/>
        <v>0742</v>
      </c>
      <c r="F7693" t="str">
        <f t="shared" si="483"/>
        <v>YR</v>
      </c>
    </row>
    <row r="7694" spans="1:6" x14ac:dyDescent="0.25">
      <c r="A7694" s="1" t="s">
        <v>15301</v>
      </c>
      <c r="B7694" s="1" t="s">
        <v>15300</v>
      </c>
      <c r="C7694" t="str">
        <f t="shared" si="480"/>
        <v>BH0061TU</v>
      </c>
      <c r="D7694" t="str">
        <f t="shared" si="481"/>
        <v>BH</v>
      </c>
      <c r="E7694" t="str">
        <f t="shared" si="482"/>
        <v>0061</v>
      </c>
      <c r="F7694" t="str">
        <f t="shared" si="483"/>
        <v>TU</v>
      </c>
    </row>
    <row r="7695" spans="1:6" x14ac:dyDescent="0.25">
      <c r="A7695" s="1" t="s">
        <v>15303</v>
      </c>
      <c r="B7695" s="1" t="s">
        <v>15302</v>
      </c>
      <c r="C7695" t="str">
        <f t="shared" si="480"/>
        <v>AH4564QU</v>
      </c>
      <c r="D7695" t="str">
        <f t="shared" si="481"/>
        <v>AH</v>
      </c>
      <c r="E7695" t="str">
        <f t="shared" si="482"/>
        <v>4564</v>
      </c>
      <c r="F7695" t="str">
        <f t="shared" si="483"/>
        <v>QU</v>
      </c>
    </row>
    <row r="7696" spans="1:6" x14ac:dyDescent="0.25">
      <c r="A7696" s="1" t="s">
        <v>15305</v>
      </c>
      <c r="B7696" s="1" t="s">
        <v>15304</v>
      </c>
      <c r="C7696" t="str">
        <f t="shared" si="480"/>
        <v>DH0509VR</v>
      </c>
      <c r="D7696" t="str">
        <f t="shared" si="481"/>
        <v>DH</v>
      </c>
      <c r="E7696" t="str">
        <f t="shared" si="482"/>
        <v>0509</v>
      </c>
      <c r="F7696" t="str">
        <f t="shared" si="483"/>
        <v>VR</v>
      </c>
    </row>
    <row r="7697" spans="1:6" x14ac:dyDescent="0.25">
      <c r="A7697" s="1" t="s">
        <v>15307</v>
      </c>
      <c r="B7697" s="1" t="s">
        <v>15306</v>
      </c>
      <c r="C7697" t="str">
        <f t="shared" si="480"/>
        <v>KH0004ZR</v>
      </c>
      <c r="D7697" t="str">
        <f t="shared" si="481"/>
        <v>KH</v>
      </c>
      <c r="E7697" t="str">
        <f t="shared" si="482"/>
        <v>0004</v>
      </c>
      <c r="F7697" t="str">
        <f t="shared" si="483"/>
        <v>ZR</v>
      </c>
    </row>
    <row r="7698" spans="1:6" x14ac:dyDescent="0.25">
      <c r="A7698" s="1" t="s">
        <v>15309</v>
      </c>
      <c r="B7698" s="1" t="s">
        <v>15308</v>
      </c>
      <c r="C7698" t="str">
        <f t="shared" si="480"/>
        <v>DH0071UZ</v>
      </c>
      <c r="D7698" t="str">
        <f t="shared" si="481"/>
        <v>DH</v>
      </c>
      <c r="E7698" t="str">
        <f t="shared" si="482"/>
        <v>0071</v>
      </c>
      <c r="F7698" t="str">
        <f t="shared" si="483"/>
        <v>UZ</v>
      </c>
    </row>
    <row r="7699" spans="1:6" x14ac:dyDescent="0.25">
      <c r="A7699" s="1" t="s">
        <v>15311</v>
      </c>
      <c r="B7699" s="1" t="s">
        <v>15310</v>
      </c>
      <c r="C7699" t="str">
        <f t="shared" si="480"/>
        <v>HK0078UU</v>
      </c>
      <c r="D7699" t="str">
        <f t="shared" si="481"/>
        <v>HK</v>
      </c>
      <c r="E7699" t="str">
        <f t="shared" si="482"/>
        <v>0078</v>
      </c>
      <c r="F7699" t="str">
        <f t="shared" si="483"/>
        <v>UU</v>
      </c>
    </row>
    <row r="7700" spans="1:6" x14ac:dyDescent="0.25">
      <c r="A7700" s="1" t="s">
        <v>15313</v>
      </c>
      <c r="B7700" s="1" t="s">
        <v>15312</v>
      </c>
      <c r="C7700" t="str">
        <f t="shared" si="480"/>
        <v>FC1225WV</v>
      </c>
      <c r="D7700" t="str">
        <f t="shared" si="481"/>
        <v>FC</v>
      </c>
      <c r="E7700" t="str">
        <f t="shared" si="482"/>
        <v>1225</v>
      </c>
      <c r="F7700" t="str">
        <f t="shared" si="483"/>
        <v>WV</v>
      </c>
    </row>
    <row r="7701" spans="1:6" x14ac:dyDescent="0.25">
      <c r="A7701" s="1" t="s">
        <v>15315</v>
      </c>
      <c r="B7701" s="1" t="s">
        <v>15314</v>
      </c>
      <c r="C7701" t="str">
        <f t="shared" si="480"/>
        <v>KE0509VR</v>
      </c>
      <c r="D7701" t="str">
        <f t="shared" si="481"/>
        <v>KE</v>
      </c>
      <c r="E7701" t="str">
        <f t="shared" si="482"/>
        <v>0509</v>
      </c>
      <c r="F7701" t="str">
        <f t="shared" si="483"/>
        <v>VR</v>
      </c>
    </row>
    <row r="7702" spans="1:6" x14ac:dyDescent="0.25">
      <c r="A7702" s="1" t="s">
        <v>15317</v>
      </c>
      <c r="B7702" s="1" t="s">
        <v>15316</v>
      </c>
      <c r="C7702" t="str">
        <f t="shared" si="480"/>
        <v>AE0681SR</v>
      </c>
      <c r="D7702" t="str">
        <f t="shared" si="481"/>
        <v>AE</v>
      </c>
      <c r="E7702" t="str">
        <f t="shared" si="482"/>
        <v>0681</v>
      </c>
      <c r="F7702" t="str">
        <f t="shared" si="483"/>
        <v>SR</v>
      </c>
    </row>
    <row r="7703" spans="1:6" x14ac:dyDescent="0.25">
      <c r="A7703" s="1" t="s">
        <v>15319</v>
      </c>
      <c r="B7703" s="1" t="s">
        <v>15318</v>
      </c>
      <c r="C7703" t="str">
        <f t="shared" si="480"/>
        <v>DD0359QV</v>
      </c>
      <c r="D7703" t="str">
        <f t="shared" si="481"/>
        <v>DD</v>
      </c>
      <c r="E7703" t="str">
        <f t="shared" si="482"/>
        <v>0359</v>
      </c>
      <c r="F7703" t="str">
        <f t="shared" si="483"/>
        <v>QV</v>
      </c>
    </row>
    <row r="7704" spans="1:6" x14ac:dyDescent="0.25">
      <c r="A7704" s="1" t="s">
        <v>15321</v>
      </c>
      <c r="B7704" s="1" t="s">
        <v>15320</v>
      </c>
      <c r="C7704" t="str">
        <f t="shared" si="480"/>
        <v>BG0192UW</v>
      </c>
      <c r="D7704" t="str">
        <f t="shared" si="481"/>
        <v>BG</v>
      </c>
      <c r="E7704" t="str">
        <f t="shared" si="482"/>
        <v>0192</v>
      </c>
      <c r="F7704" t="str">
        <f t="shared" si="483"/>
        <v>UW</v>
      </c>
    </row>
    <row r="7705" spans="1:6" x14ac:dyDescent="0.25">
      <c r="A7705" s="1" t="s">
        <v>15322</v>
      </c>
      <c r="B7705" s="1" t="s">
        <v>15320</v>
      </c>
      <c r="C7705" t="str">
        <f t="shared" si="480"/>
        <v>FG0057TS</v>
      </c>
      <c r="D7705" t="str">
        <f t="shared" si="481"/>
        <v>FG</v>
      </c>
      <c r="E7705" t="str">
        <f t="shared" si="482"/>
        <v>0057</v>
      </c>
      <c r="F7705" t="str">
        <f t="shared" si="483"/>
        <v>TS</v>
      </c>
    </row>
    <row r="7706" spans="1:6" ht="24" x14ac:dyDescent="0.25">
      <c r="A7706" s="1" t="s">
        <v>15324</v>
      </c>
      <c r="B7706" s="1" t="s">
        <v>15323</v>
      </c>
      <c r="C7706" t="str">
        <f t="shared" si="480"/>
        <v>EK3423WS</v>
      </c>
      <c r="D7706" t="str">
        <f t="shared" si="481"/>
        <v>EK</v>
      </c>
      <c r="E7706" t="str">
        <f t="shared" si="482"/>
        <v>3423</v>
      </c>
      <c r="F7706" t="str">
        <f t="shared" si="483"/>
        <v>WS</v>
      </c>
    </row>
    <row r="7707" spans="1:6" x14ac:dyDescent="0.25">
      <c r="A7707" s="1" t="s">
        <v>15326</v>
      </c>
      <c r="B7707" s="1" t="s">
        <v>15325</v>
      </c>
      <c r="C7707" t="str">
        <f t="shared" si="480"/>
        <v>JC0235YW</v>
      </c>
      <c r="D7707" t="str">
        <f t="shared" si="481"/>
        <v>JC</v>
      </c>
      <c r="E7707" t="str">
        <f t="shared" si="482"/>
        <v>0235</v>
      </c>
      <c r="F7707" t="str">
        <f t="shared" si="483"/>
        <v>YW</v>
      </c>
    </row>
    <row r="7708" spans="1:6" x14ac:dyDescent="0.25">
      <c r="A7708" s="1" t="s">
        <v>15328</v>
      </c>
      <c r="B7708" s="1" t="s">
        <v>15327</v>
      </c>
      <c r="C7708" t="str">
        <f t="shared" si="480"/>
        <v>HF0106WW</v>
      </c>
      <c r="D7708" t="str">
        <f t="shared" si="481"/>
        <v>HF</v>
      </c>
      <c r="E7708" t="str">
        <f t="shared" si="482"/>
        <v>0106</v>
      </c>
      <c r="F7708" t="str">
        <f t="shared" si="483"/>
        <v>WW</v>
      </c>
    </row>
    <row r="7709" spans="1:6" x14ac:dyDescent="0.25">
      <c r="A7709" s="1" t="s">
        <v>15329</v>
      </c>
      <c r="B7709" s="1" t="s">
        <v>15327</v>
      </c>
      <c r="C7709" t="str">
        <f t="shared" si="480"/>
        <v>EK0196VQ</v>
      </c>
      <c r="D7709" t="str">
        <f t="shared" si="481"/>
        <v>EK</v>
      </c>
      <c r="E7709" t="str">
        <f t="shared" si="482"/>
        <v>0196</v>
      </c>
      <c r="F7709" t="str">
        <f t="shared" si="483"/>
        <v>VQ</v>
      </c>
    </row>
    <row r="7710" spans="1:6" x14ac:dyDescent="0.25">
      <c r="A7710" s="1" t="s">
        <v>15331</v>
      </c>
      <c r="B7710" s="1" t="s">
        <v>15330</v>
      </c>
      <c r="C7710" t="str">
        <f t="shared" si="480"/>
        <v>BJ0061TU</v>
      </c>
      <c r="D7710" t="str">
        <f t="shared" si="481"/>
        <v>BJ</v>
      </c>
      <c r="E7710" t="str">
        <f t="shared" si="482"/>
        <v>0061</v>
      </c>
      <c r="F7710" t="str">
        <f t="shared" si="483"/>
        <v>TU</v>
      </c>
    </row>
    <row r="7711" spans="1:6" x14ac:dyDescent="0.25">
      <c r="A7711" s="1" t="s">
        <v>15333</v>
      </c>
      <c r="B7711" s="1" t="s">
        <v>15332</v>
      </c>
      <c r="C7711" t="str">
        <f t="shared" si="480"/>
        <v>CC2230WW</v>
      </c>
      <c r="D7711" t="str">
        <f t="shared" si="481"/>
        <v>CC</v>
      </c>
      <c r="E7711" t="str">
        <f t="shared" si="482"/>
        <v>2230</v>
      </c>
      <c r="F7711" t="str">
        <f t="shared" si="483"/>
        <v>WW</v>
      </c>
    </row>
    <row r="7712" spans="1:6" x14ac:dyDescent="0.25">
      <c r="A7712" s="1" t="s">
        <v>15335</v>
      </c>
      <c r="B7712" s="1" t="s">
        <v>15334</v>
      </c>
      <c r="C7712" t="str">
        <f t="shared" si="480"/>
        <v>BD0045SY</v>
      </c>
      <c r="D7712" t="str">
        <f t="shared" si="481"/>
        <v>BD</v>
      </c>
      <c r="E7712" t="str">
        <f t="shared" si="482"/>
        <v>0045</v>
      </c>
      <c r="F7712" t="str">
        <f t="shared" si="483"/>
        <v>SY</v>
      </c>
    </row>
    <row r="7713" spans="1:6" x14ac:dyDescent="0.25">
      <c r="A7713" s="1" t="s">
        <v>15337</v>
      </c>
      <c r="B7713" s="1" t="s">
        <v>15336</v>
      </c>
      <c r="C7713" t="str">
        <f t="shared" si="480"/>
        <v>GJ0133ZR</v>
      </c>
      <c r="D7713" t="str">
        <f t="shared" si="481"/>
        <v>GJ</v>
      </c>
      <c r="E7713" t="str">
        <f t="shared" si="482"/>
        <v>0133</v>
      </c>
      <c r="F7713" t="str">
        <f t="shared" si="483"/>
        <v>ZR</v>
      </c>
    </row>
    <row r="7714" spans="1:6" x14ac:dyDescent="0.25">
      <c r="A7714" s="1" t="s">
        <v>15339</v>
      </c>
      <c r="B7714" s="1" t="s">
        <v>15338</v>
      </c>
      <c r="C7714" t="str">
        <f t="shared" si="480"/>
        <v>AA0054TQ</v>
      </c>
      <c r="D7714" t="str">
        <f t="shared" si="481"/>
        <v>AA</v>
      </c>
      <c r="E7714" t="str">
        <f t="shared" si="482"/>
        <v>0054</v>
      </c>
      <c r="F7714" t="str">
        <f t="shared" si="483"/>
        <v>TQ</v>
      </c>
    </row>
    <row r="7715" spans="1:6" x14ac:dyDescent="0.25">
      <c r="A7715" s="1" t="s">
        <v>15341</v>
      </c>
      <c r="B7715" s="1" t="s">
        <v>15340</v>
      </c>
      <c r="C7715" t="str">
        <f t="shared" si="480"/>
        <v>FF0046SY</v>
      </c>
      <c r="D7715" t="str">
        <f t="shared" si="481"/>
        <v>FF</v>
      </c>
      <c r="E7715" t="str">
        <f t="shared" si="482"/>
        <v>0046</v>
      </c>
      <c r="F7715" t="str">
        <f t="shared" si="483"/>
        <v>SY</v>
      </c>
    </row>
    <row r="7716" spans="1:6" x14ac:dyDescent="0.25">
      <c r="A7716" s="1" t="s">
        <v>15343</v>
      </c>
      <c r="B7716" s="1" t="s">
        <v>15342</v>
      </c>
      <c r="C7716" t="str">
        <f t="shared" si="480"/>
        <v>KJ0104WV</v>
      </c>
      <c r="D7716" t="str">
        <f t="shared" si="481"/>
        <v>KJ</v>
      </c>
      <c r="E7716" t="str">
        <f t="shared" si="482"/>
        <v>0104</v>
      </c>
      <c r="F7716" t="str">
        <f t="shared" si="483"/>
        <v>WV</v>
      </c>
    </row>
    <row r="7717" spans="1:6" x14ac:dyDescent="0.25">
      <c r="A7717" s="1" t="s">
        <v>15345</v>
      </c>
      <c r="B7717" s="1" t="s">
        <v>15344</v>
      </c>
      <c r="C7717" t="str">
        <f t="shared" si="480"/>
        <v>FF0004ZR</v>
      </c>
      <c r="D7717" t="str">
        <f t="shared" si="481"/>
        <v>FF</v>
      </c>
      <c r="E7717" t="str">
        <f t="shared" si="482"/>
        <v>0004</v>
      </c>
      <c r="F7717" t="str">
        <f t="shared" si="483"/>
        <v>ZR</v>
      </c>
    </row>
    <row r="7718" spans="1:6" x14ac:dyDescent="0.25">
      <c r="A7718" s="1" t="s">
        <v>15347</v>
      </c>
      <c r="B7718" s="1" t="s">
        <v>15346</v>
      </c>
      <c r="C7718" t="str">
        <f t="shared" si="480"/>
        <v>DD1333XT</v>
      </c>
      <c r="D7718" t="str">
        <f t="shared" si="481"/>
        <v>DD</v>
      </c>
      <c r="E7718" t="str">
        <f t="shared" si="482"/>
        <v>1333</v>
      </c>
      <c r="F7718" t="str">
        <f t="shared" si="483"/>
        <v>XT</v>
      </c>
    </row>
    <row r="7719" spans="1:6" x14ac:dyDescent="0.25">
      <c r="A7719" s="1" t="s">
        <v>15349</v>
      </c>
      <c r="B7719" s="1" t="s">
        <v>15348</v>
      </c>
      <c r="C7719" t="str">
        <f t="shared" si="480"/>
        <v>DE0076US</v>
      </c>
      <c r="D7719" t="str">
        <f t="shared" si="481"/>
        <v>DE</v>
      </c>
      <c r="E7719" t="str">
        <f t="shared" si="482"/>
        <v>0076</v>
      </c>
      <c r="F7719" t="str">
        <f t="shared" si="483"/>
        <v>US</v>
      </c>
    </row>
    <row r="7720" spans="1:6" x14ac:dyDescent="0.25">
      <c r="A7720" s="1" t="s">
        <v>15351</v>
      </c>
      <c r="B7720" s="1" t="s">
        <v>15350</v>
      </c>
      <c r="C7720" t="str">
        <f t="shared" si="480"/>
        <v>HH0204VX</v>
      </c>
      <c r="D7720" t="str">
        <f t="shared" si="481"/>
        <v>HH</v>
      </c>
      <c r="E7720" t="str">
        <f t="shared" si="482"/>
        <v>0204</v>
      </c>
      <c r="F7720" t="str">
        <f t="shared" si="483"/>
        <v>VX</v>
      </c>
    </row>
    <row r="7721" spans="1:6" ht="24" x14ac:dyDescent="0.25">
      <c r="A7721" s="1" t="s">
        <v>15353</v>
      </c>
      <c r="B7721" s="1" t="s">
        <v>15352</v>
      </c>
      <c r="C7721" t="str">
        <f t="shared" si="480"/>
        <v>GA3695TU</v>
      </c>
      <c r="D7721" t="str">
        <f t="shared" si="481"/>
        <v>GA</v>
      </c>
      <c r="E7721" t="str">
        <f t="shared" si="482"/>
        <v>3695</v>
      </c>
      <c r="F7721" t="str">
        <f t="shared" si="483"/>
        <v>TU</v>
      </c>
    </row>
    <row r="7722" spans="1:6" x14ac:dyDescent="0.25">
      <c r="A7722" s="1" t="s">
        <v>15355</v>
      </c>
      <c r="B7722" s="1" t="s">
        <v>15354</v>
      </c>
      <c r="C7722" t="str">
        <f t="shared" si="480"/>
        <v>DG0004ZR</v>
      </c>
      <c r="D7722" t="str">
        <f t="shared" si="481"/>
        <v>DG</v>
      </c>
      <c r="E7722" t="str">
        <f t="shared" si="482"/>
        <v>0004</v>
      </c>
      <c r="F7722" t="str">
        <f t="shared" si="483"/>
        <v>ZR</v>
      </c>
    </row>
    <row r="7723" spans="1:6" x14ac:dyDescent="0.25">
      <c r="A7723" s="1" t="s">
        <v>15357</v>
      </c>
      <c r="B7723" s="1" t="s">
        <v>15356</v>
      </c>
      <c r="C7723" t="str">
        <f t="shared" si="480"/>
        <v>AK1889SW</v>
      </c>
      <c r="D7723" t="str">
        <f t="shared" si="481"/>
        <v>AK</v>
      </c>
      <c r="E7723" t="str">
        <f t="shared" si="482"/>
        <v>1889</v>
      </c>
      <c r="F7723" t="str">
        <f t="shared" si="483"/>
        <v>SW</v>
      </c>
    </row>
    <row r="7724" spans="1:6" x14ac:dyDescent="0.25">
      <c r="A7724" s="1" t="s">
        <v>15359</v>
      </c>
      <c r="B7724" s="1" t="s">
        <v>15358</v>
      </c>
      <c r="C7724" t="str">
        <f t="shared" si="480"/>
        <v>HF3578RX</v>
      </c>
      <c r="D7724" t="str">
        <f t="shared" si="481"/>
        <v>HF</v>
      </c>
      <c r="E7724" t="str">
        <f t="shared" si="482"/>
        <v>3578</v>
      </c>
      <c r="F7724" t="str">
        <f t="shared" si="483"/>
        <v>RX</v>
      </c>
    </row>
    <row r="7725" spans="1:6" x14ac:dyDescent="0.25">
      <c r="A7725" s="1" t="s">
        <v>15361</v>
      </c>
      <c r="B7725" s="1" t="s">
        <v>15360</v>
      </c>
      <c r="C7725" t="str">
        <f t="shared" si="480"/>
        <v>GK4172RU</v>
      </c>
      <c r="D7725" t="str">
        <f t="shared" si="481"/>
        <v>GK</v>
      </c>
      <c r="E7725" t="str">
        <f t="shared" si="482"/>
        <v>4172</v>
      </c>
      <c r="F7725" t="str">
        <f t="shared" si="483"/>
        <v>RU</v>
      </c>
    </row>
    <row r="7726" spans="1:6" x14ac:dyDescent="0.25">
      <c r="A7726" s="1" t="s">
        <v>15363</v>
      </c>
      <c r="B7726" s="1" t="s">
        <v>15362</v>
      </c>
      <c r="C7726" t="str">
        <f t="shared" si="480"/>
        <v>GC0087VR</v>
      </c>
      <c r="D7726" t="str">
        <f t="shared" si="481"/>
        <v>GC</v>
      </c>
      <c r="E7726" t="str">
        <f t="shared" si="482"/>
        <v>0087</v>
      </c>
      <c r="F7726" t="str">
        <f t="shared" si="483"/>
        <v>VR</v>
      </c>
    </row>
    <row r="7727" spans="1:6" x14ac:dyDescent="0.25">
      <c r="A7727" s="1" t="s">
        <v>15365</v>
      </c>
      <c r="B7727" s="1" t="s">
        <v>15364</v>
      </c>
      <c r="C7727" t="str">
        <f t="shared" si="480"/>
        <v>BB0585SV</v>
      </c>
      <c r="D7727" t="str">
        <f t="shared" si="481"/>
        <v>BB</v>
      </c>
      <c r="E7727" t="str">
        <f t="shared" si="482"/>
        <v>0585</v>
      </c>
      <c r="F7727" t="str">
        <f t="shared" si="483"/>
        <v>SV</v>
      </c>
    </row>
    <row r="7728" spans="1:6" x14ac:dyDescent="0.25">
      <c r="A7728" s="1" t="s">
        <v>15367</v>
      </c>
      <c r="B7728" s="1" t="s">
        <v>15366</v>
      </c>
      <c r="C7728" t="str">
        <f t="shared" si="480"/>
        <v>HD0759QZ</v>
      </c>
      <c r="D7728" t="str">
        <f t="shared" si="481"/>
        <v>HD</v>
      </c>
      <c r="E7728" t="str">
        <f t="shared" si="482"/>
        <v>0759</v>
      </c>
      <c r="F7728" t="str">
        <f t="shared" si="483"/>
        <v>QZ</v>
      </c>
    </row>
    <row r="7729" spans="1:6" x14ac:dyDescent="0.25">
      <c r="A7729" s="1" t="s">
        <v>15369</v>
      </c>
      <c r="B7729" s="1" t="s">
        <v>15368</v>
      </c>
      <c r="C7729" t="str">
        <f t="shared" si="480"/>
        <v>AF1797TV</v>
      </c>
      <c r="D7729" t="str">
        <f t="shared" si="481"/>
        <v>AF</v>
      </c>
      <c r="E7729" t="str">
        <f t="shared" si="482"/>
        <v>1797</v>
      </c>
      <c r="F7729" t="str">
        <f t="shared" si="483"/>
        <v>TV</v>
      </c>
    </row>
    <row r="7730" spans="1:6" x14ac:dyDescent="0.25">
      <c r="A7730" s="1" t="s">
        <v>15371</v>
      </c>
      <c r="B7730" s="1" t="s">
        <v>15370</v>
      </c>
      <c r="C7730" t="str">
        <f t="shared" si="480"/>
        <v>DH2235XR</v>
      </c>
      <c r="D7730" t="str">
        <f t="shared" si="481"/>
        <v>DH</v>
      </c>
      <c r="E7730" t="str">
        <f t="shared" si="482"/>
        <v>2235</v>
      </c>
      <c r="F7730" t="str">
        <f t="shared" si="483"/>
        <v>XR</v>
      </c>
    </row>
    <row r="7731" spans="1:6" x14ac:dyDescent="0.25">
      <c r="A7731" s="1" t="s">
        <v>15373</v>
      </c>
      <c r="B7731" s="1" t="s">
        <v>15372</v>
      </c>
      <c r="C7731" t="str">
        <f t="shared" si="480"/>
        <v>AB0054TQ</v>
      </c>
      <c r="D7731" t="str">
        <f t="shared" si="481"/>
        <v>AB</v>
      </c>
      <c r="E7731" t="str">
        <f t="shared" si="482"/>
        <v>0054</v>
      </c>
      <c r="F7731" t="str">
        <f t="shared" si="483"/>
        <v>TQ</v>
      </c>
    </row>
    <row r="7732" spans="1:6" x14ac:dyDescent="0.25">
      <c r="A7732" s="1" t="s">
        <v>15375</v>
      </c>
      <c r="B7732" s="1" t="s">
        <v>15374</v>
      </c>
      <c r="C7732" t="str">
        <f t="shared" si="480"/>
        <v>DC0047SY</v>
      </c>
      <c r="D7732" t="str">
        <f t="shared" si="481"/>
        <v>DC</v>
      </c>
      <c r="E7732" t="str">
        <f t="shared" si="482"/>
        <v>0047</v>
      </c>
      <c r="F7732" t="str">
        <f t="shared" si="483"/>
        <v>SY</v>
      </c>
    </row>
    <row r="7733" spans="1:6" x14ac:dyDescent="0.25">
      <c r="A7733" s="1" t="s">
        <v>15377</v>
      </c>
      <c r="B7733" s="1" t="s">
        <v>15376</v>
      </c>
      <c r="C7733" t="str">
        <f t="shared" si="480"/>
        <v>AC0054TQ</v>
      </c>
      <c r="D7733" t="str">
        <f t="shared" si="481"/>
        <v>AC</v>
      </c>
      <c r="E7733" t="str">
        <f t="shared" si="482"/>
        <v>0054</v>
      </c>
      <c r="F7733" t="str">
        <f t="shared" si="483"/>
        <v>TQ</v>
      </c>
    </row>
    <row r="7734" spans="1:6" x14ac:dyDescent="0.25">
      <c r="A7734" s="1" t="s">
        <v>15379</v>
      </c>
      <c r="B7734" s="1" t="s">
        <v>15378</v>
      </c>
      <c r="C7734" t="str">
        <f t="shared" si="480"/>
        <v>EJ2854ZS</v>
      </c>
      <c r="D7734" t="str">
        <f t="shared" si="481"/>
        <v>EJ</v>
      </c>
      <c r="E7734" t="str">
        <f t="shared" si="482"/>
        <v>2854</v>
      </c>
      <c r="F7734" t="str">
        <f t="shared" si="483"/>
        <v>ZS</v>
      </c>
    </row>
    <row r="7735" spans="1:6" x14ac:dyDescent="0.25">
      <c r="A7735" s="1" t="s">
        <v>15381</v>
      </c>
      <c r="B7735" s="1" t="s">
        <v>15380</v>
      </c>
      <c r="C7735" t="str">
        <f t="shared" si="480"/>
        <v>HC0103WV</v>
      </c>
      <c r="D7735" t="str">
        <f t="shared" si="481"/>
        <v>HC</v>
      </c>
      <c r="E7735" t="str">
        <f t="shared" si="482"/>
        <v>0103</v>
      </c>
      <c r="F7735" t="str">
        <f t="shared" si="483"/>
        <v>WV</v>
      </c>
    </row>
    <row r="7736" spans="1:6" x14ac:dyDescent="0.25">
      <c r="A7736" s="1" t="s">
        <v>15383</v>
      </c>
      <c r="B7736" s="1" t="s">
        <v>15382</v>
      </c>
      <c r="C7736" t="str">
        <f t="shared" si="480"/>
        <v>FK0221XT</v>
      </c>
      <c r="D7736" t="str">
        <f t="shared" si="481"/>
        <v>FK</v>
      </c>
      <c r="E7736" t="str">
        <f t="shared" si="482"/>
        <v>0221</v>
      </c>
      <c r="F7736" t="str">
        <f t="shared" si="483"/>
        <v>XT</v>
      </c>
    </row>
    <row r="7737" spans="1:6" x14ac:dyDescent="0.25">
      <c r="A7737" s="1" t="s">
        <v>15385</v>
      </c>
      <c r="B7737" s="1" t="s">
        <v>15384</v>
      </c>
      <c r="C7737" t="str">
        <f t="shared" si="480"/>
        <v>AG0047SY</v>
      </c>
      <c r="D7737" t="str">
        <f t="shared" si="481"/>
        <v>AG</v>
      </c>
      <c r="E7737" t="str">
        <f t="shared" si="482"/>
        <v>0047</v>
      </c>
      <c r="F7737" t="str">
        <f t="shared" si="483"/>
        <v>SY</v>
      </c>
    </row>
    <row r="7738" spans="1:6" x14ac:dyDescent="0.25">
      <c r="A7738" s="1" t="s">
        <v>15387</v>
      </c>
      <c r="B7738" s="1" t="s">
        <v>15386</v>
      </c>
      <c r="C7738" t="str">
        <f t="shared" si="480"/>
        <v>KD0005ZR</v>
      </c>
      <c r="D7738" t="str">
        <f t="shared" si="481"/>
        <v>KD</v>
      </c>
      <c r="E7738" t="str">
        <f t="shared" si="482"/>
        <v>0005</v>
      </c>
      <c r="F7738" t="str">
        <f t="shared" si="483"/>
        <v>ZR</v>
      </c>
    </row>
    <row r="7739" spans="1:6" x14ac:dyDescent="0.25">
      <c r="A7739" s="1" t="s">
        <v>15389</v>
      </c>
      <c r="B7739" s="1" t="s">
        <v>15388</v>
      </c>
      <c r="C7739" t="str">
        <f t="shared" si="480"/>
        <v>AC0379SU</v>
      </c>
      <c r="D7739" t="str">
        <f t="shared" si="481"/>
        <v>AC</v>
      </c>
      <c r="E7739" t="str">
        <f t="shared" si="482"/>
        <v>0379</v>
      </c>
      <c r="F7739" t="str">
        <f t="shared" si="483"/>
        <v>SU</v>
      </c>
    </row>
    <row r="7740" spans="1:6" x14ac:dyDescent="0.25">
      <c r="A7740" s="1" t="s">
        <v>15391</v>
      </c>
      <c r="B7740" s="1" t="s">
        <v>15390</v>
      </c>
      <c r="C7740" t="str">
        <f t="shared" si="480"/>
        <v>AG0079UU</v>
      </c>
      <c r="D7740" t="str">
        <f t="shared" si="481"/>
        <v>AG</v>
      </c>
      <c r="E7740" t="str">
        <f t="shared" si="482"/>
        <v>0079</v>
      </c>
      <c r="F7740" t="str">
        <f t="shared" si="483"/>
        <v>UU</v>
      </c>
    </row>
    <row r="7741" spans="1:6" x14ac:dyDescent="0.25">
      <c r="A7741" s="1" t="s">
        <v>15393</v>
      </c>
      <c r="B7741" s="1" t="s">
        <v>15392</v>
      </c>
      <c r="C7741" t="str">
        <f t="shared" si="480"/>
        <v>EH0055TR</v>
      </c>
      <c r="D7741" t="str">
        <f t="shared" si="481"/>
        <v>EH</v>
      </c>
      <c r="E7741" t="str">
        <f t="shared" si="482"/>
        <v>0055</v>
      </c>
      <c r="F7741" t="str">
        <f t="shared" si="483"/>
        <v>TR</v>
      </c>
    </row>
    <row r="7742" spans="1:6" x14ac:dyDescent="0.25">
      <c r="A7742" s="1" t="s">
        <v>15395</v>
      </c>
      <c r="B7742" s="1" t="s">
        <v>15394</v>
      </c>
      <c r="C7742" t="str">
        <f t="shared" si="480"/>
        <v>JB0082UX</v>
      </c>
      <c r="D7742" t="str">
        <f t="shared" si="481"/>
        <v>JB</v>
      </c>
      <c r="E7742" t="str">
        <f t="shared" si="482"/>
        <v>0082</v>
      </c>
      <c r="F7742" t="str">
        <f t="shared" si="483"/>
        <v>UX</v>
      </c>
    </row>
    <row r="7743" spans="1:6" x14ac:dyDescent="0.25">
      <c r="A7743" s="1" t="s">
        <v>15397</v>
      </c>
      <c r="B7743" s="1" t="s">
        <v>15396</v>
      </c>
      <c r="C7743" t="str">
        <f t="shared" si="480"/>
        <v>KC0045SY</v>
      </c>
      <c r="D7743" t="str">
        <f t="shared" si="481"/>
        <v>KC</v>
      </c>
      <c r="E7743" t="str">
        <f t="shared" si="482"/>
        <v>0045</v>
      </c>
      <c r="F7743" t="str">
        <f t="shared" si="483"/>
        <v>SY</v>
      </c>
    </row>
    <row r="7744" spans="1:6" x14ac:dyDescent="0.25">
      <c r="A7744" s="1" t="s">
        <v>15399</v>
      </c>
      <c r="B7744" s="1" t="s">
        <v>15398</v>
      </c>
      <c r="C7744" t="str">
        <f t="shared" si="480"/>
        <v>BA1798TW</v>
      </c>
      <c r="D7744" t="str">
        <f t="shared" si="481"/>
        <v>BA</v>
      </c>
      <c r="E7744" t="str">
        <f t="shared" si="482"/>
        <v>1798</v>
      </c>
      <c r="F7744" t="str">
        <f t="shared" si="483"/>
        <v>TW</v>
      </c>
    </row>
    <row r="7745" spans="1:6" x14ac:dyDescent="0.25">
      <c r="A7745" s="1" t="s">
        <v>15401</v>
      </c>
      <c r="B7745" s="1" t="s">
        <v>15400</v>
      </c>
      <c r="C7745" t="str">
        <f t="shared" si="480"/>
        <v>AB0104WV</v>
      </c>
      <c r="D7745" t="str">
        <f t="shared" si="481"/>
        <v>AB</v>
      </c>
      <c r="E7745" t="str">
        <f t="shared" si="482"/>
        <v>0104</v>
      </c>
      <c r="F7745" t="str">
        <f t="shared" si="483"/>
        <v>WV</v>
      </c>
    </row>
    <row r="7746" spans="1:6" x14ac:dyDescent="0.25">
      <c r="A7746" s="1" t="s">
        <v>15403</v>
      </c>
      <c r="B7746" s="1" t="s">
        <v>15402</v>
      </c>
      <c r="C7746" t="str">
        <f t="shared" si="480"/>
        <v>KE1634XT</v>
      </c>
      <c r="D7746" t="str">
        <f t="shared" si="481"/>
        <v>KE</v>
      </c>
      <c r="E7746" t="str">
        <f t="shared" si="482"/>
        <v>1634</v>
      </c>
      <c r="F7746" t="str">
        <f t="shared" si="483"/>
        <v>XT</v>
      </c>
    </row>
    <row r="7747" spans="1:6" x14ac:dyDescent="0.25">
      <c r="A7747" s="1" t="s">
        <v>15405</v>
      </c>
      <c r="B7747" s="1" t="s">
        <v>15404</v>
      </c>
      <c r="C7747" t="str">
        <f t="shared" ref="C7747:C7810" si="484">SUBSTITUTE(A:A,"WEE/","")</f>
        <v>JD0491TV</v>
      </c>
      <c r="D7747" t="str">
        <f t="shared" ref="D7747:D7810" si="485">LEFT(C:C,2)</f>
        <v>JD</v>
      </c>
      <c r="E7747" t="str">
        <f t="shared" ref="E7747:E7810" si="486">MID(C:C,3,4)</f>
        <v>0491</v>
      </c>
      <c r="F7747" t="str">
        <f t="shared" ref="F7747:F7810" si="487">SUBSTITUTE(C:C,LEFT(C:C,6),"")</f>
        <v>TV</v>
      </c>
    </row>
    <row r="7748" spans="1:6" x14ac:dyDescent="0.25">
      <c r="A7748" s="1" t="s">
        <v>15407</v>
      </c>
      <c r="B7748" s="1" t="s">
        <v>15406</v>
      </c>
      <c r="C7748" t="str">
        <f t="shared" si="484"/>
        <v>JC1629WY</v>
      </c>
      <c r="D7748" t="str">
        <f t="shared" si="485"/>
        <v>JC</v>
      </c>
      <c r="E7748" t="str">
        <f t="shared" si="486"/>
        <v>1629</v>
      </c>
      <c r="F7748" t="str">
        <f t="shared" si="487"/>
        <v>WY</v>
      </c>
    </row>
    <row r="7749" spans="1:6" x14ac:dyDescent="0.25">
      <c r="A7749" s="1" t="s">
        <v>15409</v>
      </c>
      <c r="B7749" s="1" t="s">
        <v>15408</v>
      </c>
      <c r="C7749" t="str">
        <f t="shared" si="484"/>
        <v>BG0102WU</v>
      </c>
      <c r="D7749" t="str">
        <f t="shared" si="485"/>
        <v>BG</v>
      </c>
      <c r="E7749" t="str">
        <f t="shared" si="486"/>
        <v>0102</v>
      </c>
      <c r="F7749" t="str">
        <f t="shared" si="487"/>
        <v>WU</v>
      </c>
    </row>
    <row r="7750" spans="1:6" x14ac:dyDescent="0.25">
      <c r="A7750" s="1" t="s">
        <v>15411</v>
      </c>
      <c r="B7750" s="1" t="s">
        <v>15410</v>
      </c>
      <c r="C7750" t="str">
        <f t="shared" si="484"/>
        <v>HK0004ZR</v>
      </c>
      <c r="D7750" t="str">
        <f t="shared" si="485"/>
        <v>HK</v>
      </c>
      <c r="E7750" t="str">
        <f t="shared" si="486"/>
        <v>0004</v>
      </c>
      <c r="F7750" t="str">
        <f t="shared" si="487"/>
        <v>ZR</v>
      </c>
    </row>
    <row r="7751" spans="1:6" x14ac:dyDescent="0.25">
      <c r="A7751" s="1" t="s">
        <v>15413</v>
      </c>
      <c r="B7751" s="1" t="s">
        <v>15412</v>
      </c>
      <c r="C7751" t="str">
        <f t="shared" si="484"/>
        <v>GG0067TX</v>
      </c>
      <c r="D7751" t="str">
        <f t="shared" si="485"/>
        <v>GG</v>
      </c>
      <c r="E7751" t="str">
        <f t="shared" si="486"/>
        <v>0067</v>
      </c>
      <c r="F7751" t="str">
        <f t="shared" si="487"/>
        <v>TX</v>
      </c>
    </row>
    <row r="7752" spans="1:6" x14ac:dyDescent="0.25">
      <c r="A7752" s="1" t="s">
        <v>15415</v>
      </c>
      <c r="B7752" s="1" t="s">
        <v>15414</v>
      </c>
      <c r="C7752" t="str">
        <f t="shared" si="484"/>
        <v>GD0004ZR</v>
      </c>
      <c r="D7752" t="str">
        <f t="shared" si="485"/>
        <v>GD</v>
      </c>
      <c r="E7752" t="str">
        <f t="shared" si="486"/>
        <v>0004</v>
      </c>
      <c r="F7752" t="str">
        <f t="shared" si="487"/>
        <v>ZR</v>
      </c>
    </row>
    <row r="7753" spans="1:6" ht="24" x14ac:dyDescent="0.25">
      <c r="A7753" s="1" t="s">
        <v>15417</v>
      </c>
      <c r="B7753" s="1" t="s">
        <v>15416</v>
      </c>
      <c r="C7753" t="str">
        <f t="shared" si="484"/>
        <v>BC0191UV</v>
      </c>
      <c r="D7753" t="str">
        <f t="shared" si="485"/>
        <v>BC</v>
      </c>
      <c r="E7753" t="str">
        <f t="shared" si="486"/>
        <v>0191</v>
      </c>
      <c r="F7753" t="str">
        <f t="shared" si="487"/>
        <v>UV</v>
      </c>
    </row>
    <row r="7754" spans="1:6" x14ac:dyDescent="0.25">
      <c r="A7754" s="1" t="s">
        <v>15419</v>
      </c>
      <c r="B7754" s="1" t="s">
        <v>15418</v>
      </c>
      <c r="C7754" t="str">
        <f t="shared" si="484"/>
        <v>DB0002ZR</v>
      </c>
      <c r="D7754" t="str">
        <f t="shared" si="485"/>
        <v>DB</v>
      </c>
      <c r="E7754" t="str">
        <f t="shared" si="486"/>
        <v>0002</v>
      </c>
      <c r="F7754" t="str">
        <f t="shared" si="487"/>
        <v>ZR</v>
      </c>
    </row>
    <row r="7755" spans="1:6" x14ac:dyDescent="0.25">
      <c r="A7755" s="1" t="s">
        <v>15421</v>
      </c>
      <c r="B7755" s="1" t="s">
        <v>15420</v>
      </c>
      <c r="C7755" t="str">
        <f t="shared" si="484"/>
        <v>AB0109WY</v>
      </c>
      <c r="D7755" t="str">
        <f t="shared" si="485"/>
        <v>AB</v>
      </c>
      <c r="E7755" t="str">
        <f t="shared" si="486"/>
        <v>0109</v>
      </c>
      <c r="F7755" t="str">
        <f t="shared" si="487"/>
        <v>WY</v>
      </c>
    </row>
    <row r="7756" spans="1:6" x14ac:dyDescent="0.25">
      <c r="A7756" s="1" t="s">
        <v>15423</v>
      </c>
      <c r="B7756" s="1" t="s">
        <v>15422</v>
      </c>
      <c r="C7756" t="str">
        <f t="shared" si="484"/>
        <v>DA5129XR</v>
      </c>
      <c r="D7756" t="str">
        <f t="shared" si="485"/>
        <v>DA</v>
      </c>
      <c r="E7756" t="str">
        <f t="shared" si="486"/>
        <v>5129</v>
      </c>
      <c r="F7756" t="str">
        <f t="shared" si="487"/>
        <v>XR</v>
      </c>
    </row>
    <row r="7757" spans="1:6" x14ac:dyDescent="0.25">
      <c r="A7757" s="1" t="s">
        <v>15425</v>
      </c>
      <c r="B7757" s="1" t="s">
        <v>15424</v>
      </c>
      <c r="C7757" t="str">
        <f t="shared" si="484"/>
        <v>GK0105WV</v>
      </c>
      <c r="D7757" t="str">
        <f t="shared" si="485"/>
        <v>GK</v>
      </c>
      <c r="E7757" t="str">
        <f t="shared" si="486"/>
        <v>0105</v>
      </c>
      <c r="F7757" t="str">
        <f t="shared" si="487"/>
        <v>WV</v>
      </c>
    </row>
    <row r="7758" spans="1:6" ht="24" x14ac:dyDescent="0.25">
      <c r="A7758" s="1" t="s">
        <v>15427</v>
      </c>
      <c r="B7758" s="1" t="s">
        <v>15426</v>
      </c>
      <c r="C7758" t="str">
        <f t="shared" si="484"/>
        <v>GH1514VT</v>
      </c>
      <c r="D7758" t="str">
        <f t="shared" si="485"/>
        <v>GH</v>
      </c>
      <c r="E7758" t="str">
        <f t="shared" si="486"/>
        <v>1514</v>
      </c>
      <c r="F7758" t="str">
        <f t="shared" si="487"/>
        <v>VT</v>
      </c>
    </row>
    <row r="7759" spans="1:6" x14ac:dyDescent="0.25">
      <c r="A7759" s="1" t="s">
        <v>15429</v>
      </c>
      <c r="B7759" s="1" t="s">
        <v>15428</v>
      </c>
      <c r="C7759" t="str">
        <f t="shared" si="484"/>
        <v>AF4186SY</v>
      </c>
      <c r="D7759" t="str">
        <f t="shared" si="485"/>
        <v>AF</v>
      </c>
      <c r="E7759" t="str">
        <f t="shared" si="486"/>
        <v>4186</v>
      </c>
      <c r="F7759" t="str">
        <f t="shared" si="487"/>
        <v>SY</v>
      </c>
    </row>
    <row r="7760" spans="1:6" x14ac:dyDescent="0.25">
      <c r="A7760" s="1" t="s">
        <v>15431</v>
      </c>
      <c r="B7760" s="1" t="s">
        <v>15430</v>
      </c>
      <c r="C7760" t="str">
        <f t="shared" si="484"/>
        <v>DH0212WU</v>
      </c>
      <c r="D7760" t="str">
        <f t="shared" si="485"/>
        <v>DH</v>
      </c>
      <c r="E7760" t="str">
        <f t="shared" si="486"/>
        <v>0212</v>
      </c>
      <c r="F7760" t="str">
        <f t="shared" si="487"/>
        <v>WU</v>
      </c>
    </row>
    <row r="7761" spans="1:6" x14ac:dyDescent="0.25">
      <c r="A7761" s="1" t="s">
        <v>15433</v>
      </c>
      <c r="B7761" s="1" t="s">
        <v>15432</v>
      </c>
      <c r="C7761" t="str">
        <f t="shared" si="484"/>
        <v>CC4302UQ</v>
      </c>
      <c r="D7761" t="str">
        <f t="shared" si="485"/>
        <v>CC</v>
      </c>
      <c r="E7761" t="str">
        <f t="shared" si="486"/>
        <v>4302</v>
      </c>
      <c r="F7761" t="str">
        <f t="shared" si="487"/>
        <v>UQ</v>
      </c>
    </row>
    <row r="7762" spans="1:6" x14ac:dyDescent="0.25">
      <c r="A7762" s="1" t="s">
        <v>15435</v>
      </c>
      <c r="B7762" s="1" t="s">
        <v>15434</v>
      </c>
      <c r="C7762" t="str">
        <f t="shared" si="484"/>
        <v>KC0070TY</v>
      </c>
      <c r="D7762" t="str">
        <f t="shared" si="485"/>
        <v>KC</v>
      </c>
      <c r="E7762" t="str">
        <f t="shared" si="486"/>
        <v>0070</v>
      </c>
      <c r="F7762" t="str">
        <f t="shared" si="487"/>
        <v>TY</v>
      </c>
    </row>
    <row r="7763" spans="1:6" x14ac:dyDescent="0.25">
      <c r="A7763" s="1" t="s">
        <v>15437</v>
      </c>
      <c r="B7763" s="1" t="s">
        <v>15436</v>
      </c>
      <c r="C7763" t="str">
        <f t="shared" si="484"/>
        <v>CA4714VU</v>
      </c>
      <c r="D7763" t="str">
        <f t="shared" si="485"/>
        <v>CA</v>
      </c>
      <c r="E7763" t="str">
        <f t="shared" si="486"/>
        <v>4714</v>
      </c>
      <c r="F7763" t="str">
        <f t="shared" si="487"/>
        <v>VU</v>
      </c>
    </row>
    <row r="7764" spans="1:6" x14ac:dyDescent="0.25">
      <c r="A7764" s="1" t="s">
        <v>15439</v>
      </c>
      <c r="B7764" s="1" t="s">
        <v>15438</v>
      </c>
      <c r="C7764" t="str">
        <f t="shared" si="484"/>
        <v>DA0200VT</v>
      </c>
      <c r="D7764" t="str">
        <f t="shared" si="485"/>
        <v>DA</v>
      </c>
      <c r="E7764" t="str">
        <f t="shared" si="486"/>
        <v>0200</v>
      </c>
      <c r="F7764" t="str">
        <f t="shared" si="487"/>
        <v>VT</v>
      </c>
    </row>
    <row r="7765" spans="1:6" x14ac:dyDescent="0.25">
      <c r="A7765" s="1" t="s">
        <v>15441</v>
      </c>
      <c r="B7765" s="1" t="s">
        <v>15440</v>
      </c>
      <c r="C7765" t="str">
        <f t="shared" si="484"/>
        <v>BA2923WQ</v>
      </c>
      <c r="D7765" t="str">
        <f t="shared" si="485"/>
        <v>BA</v>
      </c>
      <c r="E7765" t="str">
        <f t="shared" si="486"/>
        <v>2923</v>
      </c>
      <c r="F7765" t="str">
        <f t="shared" si="487"/>
        <v>WQ</v>
      </c>
    </row>
    <row r="7766" spans="1:6" x14ac:dyDescent="0.25">
      <c r="A7766" s="1" t="s">
        <v>15443</v>
      </c>
      <c r="B7766" s="1" t="s">
        <v>15442</v>
      </c>
      <c r="C7766" t="str">
        <f t="shared" si="484"/>
        <v>CK0249QZ</v>
      </c>
      <c r="D7766" t="str">
        <f t="shared" si="485"/>
        <v>CK</v>
      </c>
      <c r="E7766" t="str">
        <f t="shared" si="486"/>
        <v>0249</v>
      </c>
      <c r="F7766" t="str">
        <f t="shared" si="487"/>
        <v>QZ</v>
      </c>
    </row>
    <row r="7767" spans="1:6" x14ac:dyDescent="0.25">
      <c r="A7767" s="1" t="s">
        <v>15445</v>
      </c>
      <c r="B7767" s="1" t="s">
        <v>15444</v>
      </c>
      <c r="C7767" t="str">
        <f t="shared" si="484"/>
        <v>GA0104WV</v>
      </c>
      <c r="D7767" t="str">
        <f t="shared" si="485"/>
        <v>GA</v>
      </c>
      <c r="E7767" t="str">
        <f t="shared" si="486"/>
        <v>0104</v>
      </c>
      <c r="F7767" t="str">
        <f t="shared" si="487"/>
        <v>WV</v>
      </c>
    </row>
    <row r="7768" spans="1:6" ht="24" x14ac:dyDescent="0.25">
      <c r="A7768" s="1" t="s">
        <v>15447</v>
      </c>
      <c r="B7768" s="1" t="s">
        <v>15446</v>
      </c>
      <c r="C7768" t="str">
        <f t="shared" si="484"/>
        <v>BK0414VY</v>
      </c>
      <c r="D7768" t="str">
        <f t="shared" si="485"/>
        <v>BK</v>
      </c>
      <c r="E7768" t="str">
        <f t="shared" si="486"/>
        <v>0414</v>
      </c>
      <c r="F7768" t="str">
        <f t="shared" si="487"/>
        <v>VY</v>
      </c>
    </row>
    <row r="7769" spans="1:6" x14ac:dyDescent="0.25">
      <c r="A7769" s="1" t="s">
        <v>15449</v>
      </c>
      <c r="B7769" s="1" t="s">
        <v>15448</v>
      </c>
      <c r="C7769" t="str">
        <f t="shared" si="484"/>
        <v>JG0082UX</v>
      </c>
      <c r="D7769" t="str">
        <f t="shared" si="485"/>
        <v>JG</v>
      </c>
      <c r="E7769" t="str">
        <f t="shared" si="486"/>
        <v>0082</v>
      </c>
      <c r="F7769" t="str">
        <f t="shared" si="487"/>
        <v>UX</v>
      </c>
    </row>
    <row r="7770" spans="1:6" ht="24" x14ac:dyDescent="0.25">
      <c r="A7770" s="1" t="s">
        <v>15451</v>
      </c>
      <c r="B7770" s="1" t="s">
        <v>15450</v>
      </c>
      <c r="C7770" t="str">
        <f t="shared" si="484"/>
        <v>FJ4916VW</v>
      </c>
      <c r="D7770" t="str">
        <f t="shared" si="485"/>
        <v>FJ</v>
      </c>
      <c r="E7770" t="str">
        <f t="shared" si="486"/>
        <v>4916</v>
      </c>
      <c r="F7770" t="str">
        <f t="shared" si="487"/>
        <v>VW</v>
      </c>
    </row>
    <row r="7771" spans="1:6" x14ac:dyDescent="0.25">
      <c r="A7771" s="1" t="s">
        <v>15453</v>
      </c>
      <c r="B7771" s="1" t="s">
        <v>15452</v>
      </c>
      <c r="C7771" t="str">
        <f t="shared" si="484"/>
        <v>CF4103UU</v>
      </c>
      <c r="D7771" t="str">
        <f t="shared" si="485"/>
        <v>CF</v>
      </c>
      <c r="E7771" t="str">
        <f t="shared" si="486"/>
        <v>4103</v>
      </c>
      <c r="F7771" t="str">
        <f t="shared" si="487"/>
        <v>UU</v>
      </c>
    </row>
    <row r="7772" spans="1:6" x14ac:dyDescent="0.25">
      <c r="A7772" s="1" t="s">
        <v>15455</v>
      </c>
      <c r="B7772" s="1" t="s">
        <v>15454</v>
      </c>
      <c r="C7772" t="str">
        <f t="shared" si="484"/>
        <v>CA0628WX</v>
      </c>
      <c r="D7772" t="str">
        <f t="shared" si="485"/>
        <v>CA</v>
      </c>
      <c r="E7772" t="str">
        <f t="shared" si="486"/>
        <v>0628</v>
      </c>
      <c r="F7772" t="str">
        <f t="shared" si="487"/>
        <v>WX</v>
      </c>
    </row>
    <row r="7773" spans="1:6" x14ac:dyDescent="0.25">
      <c r="A7773" s="1" t="s">
        <v>15457</v>
      </c>
      <c r="B7773" s="1" t="s">
        <v>15456</v>
      </c>
      <c r="C7773" t="str">
        <f t="shared" si="484"/>
        <v>BF0066TW</v>
      </c>
      <c r="D7773" t="str">
        <f t="shared" si="485"/>
        <v>BF</v>
      </c>
      <c r="E7773" t="str">
        <f t="shared" si="486"/>
        <v>0066</v>
      </c>
      <c r="F7773" t="str">
        <f t="shared" si="487"/>
        <v>TW</v>
      </c>
    </row>
    <row r="7774" spans="1:6" x14ac:dyDescent="0.25">
      <c r="A7774" s="1" t="s">
        <v>15459</v>
      </c>
      <c r="B7774" s="1" t="s">
        <v>15458</v>
      </c>
      <c r="C7774" t="str">
        <f t="shared" si="484"/>
        <v>CH0482SW</v>
      </c>
      <c r="D7774" t="str">
        <f t="shared" si="485"/>
        <v>CH</v>
      </c>
      <c r="E7774" t="str">
        <f t="shared" si="486"/>
        <v>0482</v>
      </c>
      <c r="F7774" t="str">
        <f t="shared" si="487"/>
        <v>SW</v>
      </c>
    </row>
    <row r="7775" spans="1:6" x14ac:dyDescent="0.25">
      <c r="A7775" s="1" t="s">
        <v>15461</v>
      </c>
      <c r="B7775" s="1" t="s">
        <v>15460</v>
      </c>
      <c r="C7775" t="str">
        <f t="shared" si="484"/>
        <v>KE0116XU</v>
      </c>
      <c r="D7775" t="str">
        <f t="shared" si="485"/>
        <v>KE</v>
      </c>
      <c r="E7775" t="str">
        <f t="shared" si="486"/>
        <v>0116</v>
      </c>
      <c r="F7775" t="str">
        <f t="shared" si="487"/>
        <v>XU</v>
      </c>
    </row>
    <row r="7776" spans="1:6" x14ac:dyDescent="0.25">
      <c r="A7776" s="1" t="s">
        <v>15463</v>
      </c>
      <c r="B7776" s="1" t="s">
        <v>15462</v>
      </c>
      <c r="C7776" t="str">
        <f t="shared" si="484"/>
        <v>KG0004ZR</v>
      </c>
      <c r="D7776" t="str">
        <f t="shared" si="485"/>
        <v>KG</v>
      </c>
      <c r="E7776" t="str">
        <f t="shared" si="486"/>
        <v>0004</v>
      </c>
      <c r="F7776" t="str">
        <f t="shared" si="487"/>
        <v>ZR</v>
      </c>
    </row>
    <row r="7777" spans="1:6" x14ac:dyDescent="0.25">
      <c r="A7777" s="1" t="s">
        <v>15465</v>
      </c>
      <c r="B7777" s="1" t="s">
        <v>15464</v>
      </c>
      <c r="C7777" t="str">
        <f t="shared" si="484"/>
        <v>KD0070TY</v>
      </c>
      <c r="D7777" t="str">
        <f t="shared" si="485"/>
        <v>KD</v>
      </c>
      <c r="E7777" t="str">
        <f t="shared" si="486"/>
        <v>0070</v>
      </c>
      <c r="F7777" t="str">
        <f t="shared" si="487"/>
        <v>TY</v>
      </c>
    </row>
    <row r="7778" spans="1:6" x14ac:dyDescent="0.25">
      <c r="A7778" s="1" t="s">
        <v>15467</v>
      </c>
      <c r="B7778" s="1" t="s">
        <v>15466</v>
      </c>
      <c r="C7778" t="str">
        <f t="shared" si="484"/>
        <v>FF1220WQ</v>
      </c>
      <c r="D7778" t="str">
        <f t="shared" si="485"/>
        <v>FF</v>
      </c>
      <c r="E7778" t="str">
        <f t="shared" si="486"/>
        <v>1220</v>
      </c>
      <c r="F7778" t="str">
        <f t="shared" si="487"/>
        <v>WQ</v>
      </c>
    </row>
    <row r="7779" spans="1:6" x14ac:dyDescent="0.25">
      <c r="A7779" s="1" t="s">
        <v>15469</v>
      </c>
      <c r="B7779" s="1" t="s">
        <v>15468</v>
      </c>
      <c r="C7779" t="str">
        <f t="shared" si="484"/>
        <v>CB1492TR</v>
      </c>
      <c r="D7779" t="str">
        <f t="shared" si="485"/>
        <v>CB</v>
      </c>
      <c r="E7779" t="str">
        <f t="shared" si="486"/>
        <v>1492</v>
      </c>
      <c r="F7779" t="str">
        <f t="shared" si="487"/>
        <v>TR</v>
      </c>
    </row>
    <row r="7780" spans="1:6" x14ac:dyDescent="0.25">
      <c r="A7780" s="1" t="s">
        <v>15471</v>
      </c>
      <c r="B7780" s="1" t="s">
        <v>15470</v>
      </c>
      <c r="C7780" t="str">
        <f t="shared" si="484"/>
        <v>FC0116XU</v>
      </c>
      <c r="D7780" t="str">
        <f t="shared" si="485"/>
        <v>FC</v>
      </c>
      <c r="E7780" t="str">
        <f t="shared" si="486"/>
        <v>0116</v>
      </c>
      <c r="F7780" t="str">
        <f t="shared" si="487"/>
        <v>XU</v>
      </c>
    </row>
    <row r="7781" spans="1:6" x14ac:dyDescent="0.25">
      <c r="A7781" s="1" t="s">
        <v>15473</v>
      </c>
      <c r="B7781" s="1" t="s">
        <v>15472</v>
      </c>
      <c r="C7781" t="str">
        <f t="shared" si="484"/>
        <v>AD0054TQ</v>
      </c>
      <c r="D7781" t="str">
        <f t="shared" si="485"/>
        <v>AD</v>
      </c>
      <c r="E7781" t="str">
        <f t="shared" si="486"/>
        <v>0054</v>
      </c>
      <c r="F7781" t="str">
        <f t="shared" si="487"/>
        <v>TQ</v>
      </c>
    </row>
    <row r="7782" spans="1:6" x14ac:dyDescent="0.25">
      <c r="A7782" s="1" t="s">
        <v>15475</v>
      </c>
      <c r="B7782" s="1" t="s">
        <v>15474</v>
      </c>
      <c r="C7782" t="str">
        <f t="shared" si="484"/>
        <v>FD4009VQ</v>
      </c>
      <c r="D7782" t="str">
        <f t="shared" si="485"/>
        <v>FD</v>
      </c>
      <c r="E7782" t="str">
        <f t="shared" si="486"/>
        <v>4009</v>
      </c>
      <c r="F7782" t="str">
        <f t="shared" si="487"/>
        <v>VQ</v>
      </c>
    </row>
    <row r="7783" spans="1:6" ht="24" x14ac:dyDescent="0.25">
      <c r="A7783" s="1" t="s">
        <v>15477</v>
      </c>
      <c r="B7783" s="1" t="s">
        <v>15476</v>
      </c>
      <c r="C7783" t="str">
        <f t="shared" si="484"/>
        <v>EB0076US</v>
      </c>
      <c r="D7783" t="str">
        <f t="shared" si="485"/>
        <v>EB</v>
      </c>
      <c r="E7783" t="str">
        <f t="shared" si="486"/>
        <v>0076</v>
      </c>
      <c r="F7783" t="str">
        <f t="shared" si="487"/>
        <v>US</v>
      </c>
    </row>
    <row r="7784" spans="1:6" x14ac:dyDescent="0.25">
      <c r="A7784" s="1" t="s">
        <v>15479</v>
      </c>
      <c r="B7784" s="1" t="s">
        <v>15478</v>
      </c>
      <c r="C7784" t="str">
        <f t="shared" si="484"/>
        <v>CA0076US</v>
      </c>
      <c r="D7784" t="str">
        <f t="shared" si="485"/>
        <v>CA</v>
      </c>
      <c r="E7784" t="str">
        <f t="shared" si="486"/>
        <v>0076</v>
      </c>
      <c r="F7784" t="str">
        <f t="shared" si="487"/>
        <v>US</v>
      </c>
    </row>
    <row r="7785" spans="1:6" x14ac:dyDescent="0.25">
      <c r="A7785" s="1" t="s">
        <v>15480</v>
      </c>
      <c r="B7785" s="1" t="s">
        <v>15478</v>
      </c>
      <c r="C7785" t="str">
        <f t="shared" si="484"/>
        <v>DG3817VX</v>
      </c>
      <c r="D7785" t="str">
        <f t="shared" si="485"/>
        <v>DG</v>
      </c>
      <c r="E7785" t="str">
        <f t="shared" si="486"/>
        <v>3817</v>
      </c>
      <c r="F7785" t="str">
        <f t="shared" si="487"/>
        <v>VX</v>
      </c>
    </row>
    <row r="7786" spans="1:6" x14ac:dyDescent="0.25">
      <c r="A7786" s="1" t="s">
        <v>15482</v>
      </c>
      <c r="B7786" s="1" t="s">
        <v>15481</v>
      </c>
      <c r="C7786" t="str">
        <f t="shared" si="484"/>
        <v>FK0003ZR</v>
      </c>
      <c r="D7786" t="str">
        <f t="shared" si="485"/>
        <v>FK</v>
      </c>
      <c r="E7786" t="str">
        <f t="shared" si="486"/>
        <v>0003</v>
      </c>
      <c r="F7786" t="str">
        <f t="shared" si="487"/>
        <v>ZR</v>
      </c>
    </row>
    <row r="7787" spans="1:6" x14ac:dyDescent="0.25">
      <c r="A7787" s="1" t="s">
        <v>15484</v>
      </c>
      <c r="B7787" s="1" t="s">
        <v>15483</v>
      </c>
      <c r="C7787" t="str">
        <f t="shared" si="484"/>
        <v>DB0499US</v>
      </c>
      <c r="D7787" t="str">
        <f t="shared" si="485"/>
        <v>DB</v>
      </c>
      <c r="E7787" t="str">
        <f t="shared" si="486"/>
        <v>0499</v>
      </c>
      <c r="F7787" t="str">
        <f t="shared" si="487"/>
        <v>US</v>
      </c>
    </row>
    <row r="7788" spans="1:6" x14ac:dyDescent="0.25">
      <c r="A7788" s="1" t="s">
        <v>15486</v>
      </c>
      <c r="B7788" s="1" t="s">
        <v>15485</v>
      </c>
      <c r="C7788" t="str">
        <f t="shared" si="484"/>
        <v>BC0150QW</v>
      </c>
      <c r="D7788" t="str">
        <f t="shared" si="485"/>
        <v>BC</v>
      </c>
      <c r="E7788" t="str">
        <f t="shared" si="486"/>
        <v>0150</v>
      </c>
      <c r="F7788" t="str">
        <f t="shared" si="487"/>
        <v>QW</v>
      </c>
    </row>
    <row r="7789" spans="1:6" x14ac:dyDescent="0.25">
      <c r="A7789" s="1" t="s">
        <v>15487</v>
      </c>
      <c r="B7789" s="1" t="s">
        <v>15485</v>
      </c>
      <c r="C7789" t="str">
        <f t="shared" si="484"/>
        <v>FH4010VR</v>
      </c>
      <c r="D7789" t="str">
        <f t="shared" si="485"/>
        <v>FH</v>
      </c>
      <c r="E7789" t="str">
        <f t="shared" si="486"/>
        <v>4010</v>
      </c>
      <c r="F7789" t="str">
        <f t="shared" si="487"/>
        <v>VR</v>
      </c>
    </row>
    <row r="7790" spans="1:6" ht="24" x14ac:dyDescent="0.25">
      <c r="A7790" s="1" t="s">
        <v>15489</v>
      </c>
      <c r="B7790" s="1" t="s">
        <v>15488</v>
      </c>
      <c r="C7790" t="str">
        <f t="shared" si="484"/>
        <v>CK1696TV</v>
      </c>
      <c r="D7790" t="str">
        <f t="shared" si="485"/>
        <v>CK</v>
      </c>
      <c r="E7790" t="str">
        <f t="shared" si="486"/>
        <v>1696</v>
      </c>
      <c r="F7790" t="str">
        <f t="shared" si="487"/>
        <v>TV</v>
      </c>
    </row>
    <row r="7791" spans="1:6" x14ac:dyDescent="0.25">
      <c r="A7791" s="1" t="s">
        <v>15491</v>
      </c>
      <c r="B7791" s="1" t="s">
        <v>15490</v>
      </c>
      <c r="C7791" t="str">
        <f t="shared" si="484"/>
        <v>CA0686SW</v>
      </c>
      <c r="D7791" t="str">
        <f t="shared" si="485"/>
        <v>CA</v>
      </c>
      <c r="E7791" t="str">
        <f t="shared" si="486"/>
        <v>0686</v>
      </c>
      <c r="F7791" t="str">
        <f t="shared" si="487"/>
        <v>SW</v>
      </c>
    </row>
    <row r="7792" spans="1:6" x14ac:dyDescent="0.25">
      <c r="A7792" s="1" t="s">
        <v>15493</v>
      </c>
      <c r="B7792" s="1" t="s">
        <v>15492</v>
      </c>
      <c r="C7792" t="str">
        <f t="shared" si="484"/>
        <v>CD3666QV</v>
      </c>
      <c r="D7792" t="str">
        <f t="shared" si="485"/>
        <v>CD</v>
      </c>
      <c r="E7792" t="str">
        <f t="shared" si="486"/>
        <v>3666</v>
      </c>
      <c r="F7792" t="str">
        <f t="shared" si="487"/>
        <v>QV</v>
      </c>
    </row>
    <row r="7793" spans="1:6" x14ac:dyDescent="0.25">
      <c r="A7793" s="1" t="s">
        <v>15495</v>
      </c>
      <c r="B7793" s="1" t="s">
        <v>15494</v>
      </c>
      <c r="C7793" t="str">
        <f t="shared" si="484"/>
        <v>EJ2804US</v>
      </c>
      <c r="D7793" t="str">
        <f t="shared" si="485"/>
        <v>EJ</v>
      </c>
      <c r="E7793" t="str">
        <f t="shared" si="486"/>
        <v>2804</v>
      </c>
      <c r="F7793" t="str">
        <f t="shared" si="487"/>
        <v>US</v>
      </c>
    </row>
    <row r="7794" spans="1:6" x14ac:dyDescent="0.25">
      <c r="A7794" s="1" t="s">
        <v>15497</v>
      </c>
      <c r="B7794" s="1" t="s">
        <v>15496</v>
      </c>
      <c r="C7794" t="str">
        <f t="shared" si="484"/>
        <v>HG0103WV</v>
      </c>
      <c r="D7794" t="str">
        <f t="shared" si="485"/>
        <v>HG</v>
      </c>
      <c r="E7794" t="str">
        <f t="shared" si="486"/>
        <v>0103</v>
      </c>
      <c r="F7794" t="str">
        <f t="shared" si="487"/>
        <v>WV</v>
      </c>
    </row>
    <row r="7795" spans="1:6" x14ac:dyDescent="0.25">
      <c r="A7795" s="1" t="s">
        <v>15499</v>
      </c>
      <c r="B7795" s="1" t="s">
        <v>15498</v>
      </c>
      <c r="C7795" t="str">
        <f t="shared" si="484"/>
        <v>BK2634XT</v>
      </c>
      <c r="D7795" t="str">
        <f t="shared" si="485"/>
        <v>BK</v>
      </c>
      <c r="E7795" t="str">
        <f t="shared" si="486"/>
        <v>2634</v>
      </c>
      <c r="F7795" t="str">
        <f t="shared" si="487"/>
        <v>XT</v>
      </c>
    </row>
    <row r="7796" spans="1:6" x14ac:dyDescent="0.25">
      <c r="A7796" s="1" t="s">
        <v>15501</v>
      </c>
      <c r="B7796" s="1" t="s">
        <v>15500</v>
      </c>
      <c r="C7796" t="str">
        <f t="shared" si="484"/>
        <v>BD0249QZ</v>
      </c>
      <c r="D7796" t="str">
        <f t="shared" si="485"/>
        <v>BD</v>
      </c>
      <c r="E7796" t="str">
        <f t="shared" si="486"/>
        <v>0249</v>
      </c>
      <c r="F7796" t="str">
        <f t="shared" si="487"/>
        <v>QZ</v>
      </c>
    </row>
    <row r="7797" spans="1:6" x14ac:dyDescent="0.25">
      <c r="A7797" s="1" t="s">
        <v>15503</v>
      </c>
      <c r="B7797" s="1" t="s">
        <v>15502</v>
      </c>
      <c r="C7797" t="str">
        <f t="shared" si="484"/>
        <v>AE0054TQ</v>
      </c>
      <c r="D7797" t="str">
        <f t="shared" si="485"/>
        <v>AE</v>
      </c>
      <c r="E7797" t="str">
        <f t="shared" si="486"/>
        <v>0054</v>
      </c>
      <c r="F7797" t="str">
        <f t="shared" si="487"/>
        <v>TQ</v>
      </c>
    </row>
    <row r="7798" spans="1:6" x14ac:dyDescent="0.25">
      <c r="A7798" s="1" t="s">
        <v>15505</v>
      </c>
      <c r="B7798" s="1" t="s">
        <v>15504</v>
      </c>
      <c r="C7798" t="str">
        <f t="shared" si="484"/>
        <v>KF2156ZT</v>
      </c>
      <c r="D7798" t="str">
        <f t="shared" si="485"/>
        <v>KF</v>
      </c>
      <c r="E7798" t="str">
        <f t="shared" si="486"/>
        <v>2156</v>
      </c>
      <c r="F7798" t="str">
        <f t="shared" si="487"/>
        <v>ZT</v>
      </c>
    </row>
    <row r="7799" spans="1:6" x14ac:dyDescent="0.25">
      <c r="A7799" s="1" t="s">
        <v>15507</v>
      </c>
      <c r="B7799" s="1" t="s">
        <v>15506</v>
      </c>
      <c r="C7799" t="str">
        <f t="shared" si="484"/>
        <v>CA1802UQ</v>
      </c>
      <c r="D7799" t="str">
        <f t="shared" si="485"/>
        <v>CA</v>
      </c>
      <c r="E7799" t="str">
        <f t="shared" si="486"/>
        <v>1802</v>
      </c>
      <c r="F7799" t="str">
        <f t="shared" si="487"/>
        <v>UQ</v>
      </c>
    </row>
    <row r="7800" spans="1:6" x14ac:dyDescent="0.25">
      <c r="A7800" s="1" t="s">
        <v>15509</v>
      </c>
      <c r="B7800" s="1" t="s">
        <v>15508</v>
      </c>
      <c r="C7800" t="str">
        <f t="shared" si="484"/>
        <v>CH0005ZR</v>
      </c>
      <c r="D7800" t="str">
        <f t="shared" si="485"/>
        <v>CH</v>
      </c>
      <c r="E7800" t="str">
        <f t="shared" si="486"/>
        <v>0005</v>
      </c>
      <c r="F7800" t="str">
        <f t="shared" si="487"/>
        <v>ZR</v>
      </c>
    </row>
    <row r="7801" spans="1:6" x14ac:dyDescent="0.25">
      <c r="A7801" s="1" t="s">
        <v>15511</v>
      </c>
      <c r="B7801" s="1" t="s">
        <v>15510</v>
      </c>
      <c r="C7801" t="str">
        <f t="shared" si="484"/>
        <v>CH0324XQ</v>
      </c>
      <c r="D7801" t="str">
        <f t="shared" si="485"/>
        <v>CH</v>
      </c>
      <c r="E7801" t="str">
        <f t="shared" si="486"/>
        <v>0324</v>
      </c>
      <c r="F7801" t="str">
        <f t="shared" si="487"/>
        <v>XQ</v>
      </c>
    </row>
    <row r="7802" spans="1:6" x14ac:dyDescent="0.25">
      <c r="A7802" s="1" t="s">
        <v>15513</v>
      </c>
      <c r="B7802" s="1" t="s">
        <v>15512</v>
      </c>
      <c r="C7802" t="str">
        <f t="shared" si="484"/>
        <v>AF0054TQ</v>
      </c>
      <c r="D7802" t="str">
        <f t="shared" si="485"/>
        <v>AF</v>
      </c>
      <c r="E7802" t="str">
        <f t="shared" si="486"/>
        <v>0054</v>
      </c>
      <c r="F7802" t="str">
        <f t="shared" si="487"/>
        <v>TQ</v>
      </c>
    </row>
    <row r="7803" spans="1:6" x14ac:dyDescent="0.25">
      <c r="A7803" s="1" t="s">
        <v>15515</v>
      </c>
      <c r="B7803" s="1" t="s">
        <v>15514</v>
      </c>
      <c r="C7803" t="str">
        <f t="shared" si="484"/>
        <v>FJ1431XR</v>
      </c>
      <c r="D7803" t="str">
        <f t="shared" si="485"/>
        <v>FJ</v>
      </c>
      <c r="E7803" t="str">
        <f t="shared" si="486"/>
        <v>1431</v>
      </c>
      <c r="F7803" t="str">
        <f t="shared" si="487"/>
        <v>XR</v>
      </c>
    </row>
    <row r="7804" spans="1:6" x14ac:dyDescent="0.25">
      <c r="A7804" s="1" t="s">
        <v>15517</v>
      </c>
      <c r="B7804" s="1" t="s">
        <v>15516</v>
      </c>
      <c r="C7804" t="str">
        <f t="shared" si="484"/>
        <v>GK0063TV</v>
      </c>
      <c r="D7804" t="str">
        <f t="shared" si="485"/>
        <v>GK</v>
      </c>
      <c r="E7804" t="str">
        <f t="shared" si="486"/>
        <v>0063</v>
      </c>
      <c r="F7804" t="str">
        <f t="shared" si="487"/>
        <v>TV</v>
      </c>
    </row>
    <row r="7805" spans="1:6" x14ac:dyDescent="0.25">
      <c r="A7805" s="1" t="s">
        <v>15519</v>
      </c>
      <c r="B7805" s="1" t="s">
        <v>15518</v>
      </c>
      <c r="C7805" t="str">
        <f t="shared" si="484"/>
        <v>HC1274RU</v>
      </c>
      <c r="D7805" t="str">
        <f t="shared" si="485"/>
        <v>HC</v>
      </c>
      <c r="E7805" t="str">
        <f t="shared" si="486"/>
        <v>1274</v>
      </c>
      <c r="F7805" t="str">
        <f t="shared" si="487"/>
        <v>RU</v>
      </c>
    </row>
    <row r="7806" spans="1:6" x14ac:dyDescent="0.25">
      <c r="A7806" s="1" t="s">
        <v>15521</v>
      </c>
      <c r="B7806" s="1" t="s">
        <v>15520</v>
      </c>
      <c r="C7806" t="str">
        <f t="shared" si="484"/>
        <v>HD4176RY</v>
      </c>
      <c r="D7806" t="str">
        <f t="shared" si="485"/>
        <v>HD</v>
      </c>
      <c r="E7806" t="str">
        <f t="shared" si="486"/>
        <v>4176</v>
      </c>
      <c r="F7806" t="str">
        <f t="shared" si="487"/>
        <v>RY</v>
      </c>
    </row>
    <row r="7807" spans="1:6" x14ac:dyDescent="0.25">
      <c r="A7807" s="1" t="s">
        <v>15523</v>
      </c>
      <c r="B7807" s="1" t="s">
        <v>15522</v>
      </c>
      <c r="C7807" t="str">
        <f t="shared" si="484"/>
        <v>HC0146QT</v>
      </c>
      <c r="D7807" t="str">
        <f t="shared" si="485"/>
        <v>HC</v>
      </c>
      <c r="E7807" t="str">
        <f t="shared" si="486"/>
        <v>0146</v>
      </c>
      <c r="F7807" t="str">
        <f t="shared" si="487"/>
        <v>QT</v>
      </c>
    </row>
    <row r="7808" spans="1:6" x14ac:dyDescent="0.25">
      <c r="A7808" s="1" t="s">
        <v>15525</v>
      </c>
      <c r="B7808" s="1" t="s">
        <v>15524</v>
      </c>
      <c r="C7808" t="str">
        <f t="shared" si="484"/>
        <v>BJ0005ZR</v>
      </c>
      <c r="D7808" t="str">
        <f t="shared" si="485"/>
        <v>BJ</v>
      </c>
      <c r="E7808" t="str">
        <f t="shared" si="486"/>
        <v>0005</v>
      </c>
      <c r="F7808" t="str">
        <f t="shared" si="487"/>
        <v>ZR</v>
      </c>
    </row>
    <row r="7809" spans="1:6" x14ac:dyDescent="0.25">
      <c r="A7809" s="1" t="s">
        <v>15527</v>
      </c>
      <c r="B7809" s="1" t="s">
        <v>15526</v>
      </c>
      <c r="C7809" t="str">
        <f t="shared" si="484"/>
        <v>DJ0554ZV</v>
      </c>
      <c r="D7809" t="str">
        <f t="shared" si="485"/>
        <v>DJ</v>
      </c>
      <c r="E7809" t="str">
        <f t="shared" si="486"/>
        <v>0554</v>
      </c>
      <c r="F7809" t="str">
        <f t="shared" si="487"/>
        <v>ZV</v>
      </c>
    </row>
    <row r="7810" spans="1:6" x14ac:dyDescent="0.25">
      <c r="A7810" s="1" t="s">
        <v>15529</v>
      </c>
      <c r="B7810" s="1" t="s">
        <v>15528</v>
      </c>
      <c r="C7810" t="str">
        <f t="shared" si="484"/>
        <v>AG0233YU</v>
      </c>
      <c r="D7810" t="str">
        <f t="shared" si="485"/>
        <v>AG</v>
      </c>
      <c r="E7810" t="str">
        <f t="shared" si="486"/>
        <v>0233</v>
      </c>
      <c r="F7810" t="str">
        <f t="shared" si="487"/>
        <v>YU</v>
      </c>
    </row>
    <row r="7811" spans="1:6" x14ac:dyDescent="0.25">
      <c r="A7811" s="1" t="s">
        <v>15531</v>
      </c>
      <c r="B7811" s="1" t="s">
        <v>15530</v>
      </c>
      <c r="C7811" t="str">
        <f t="shared" ref="C7811:C7874" si="488">SUBSTITUTE(A:A,"WEE/","")</f>
        <v>EF0086VQ</v>
      </c>
      <c r="D7811" t="str">
        <f t="shared" ref="D7811:D7874" si="489">LEFT(C:C,2)</f>
        <v>EF</v>
      </c>
      <c r="E7811" t="str">
        <f t="shared" ref="E7811:E7874" si="490">MID(C:C,3,4)</f>
        <v>0086</v>
      </c>
      <c r="F7811" t="str">
        <f t="shared" ref="F7811:F7874" si="491">SUBSTITUTE(C:C,LEFT(C:C,6),"")</f>
        <v>VQ</v>
      </c>
    </row>
    <row r="7812" spans="1:6" ht="24" x14ac:dyDescent="0.25">
      <c r="A7812" s="1" t="s">
        <v>15533</v>
      </c>
      <c r="B7812" s="1" t="s">
        <v>15532</v>
      </c>
      <c r="C7812" t="str">
        <f t="shared" si="488"/>
        <v>KC0049TZ</v>
      </c>
      <c r="D7812" t="str">
        <f t="shared" si="489"/>
        <v>KC</v>
      </c>
      <c r="E7812" t="str">
        <f t="shared" si="490"/>
        <v>0049</v>
      </c>
      <c r="F7812" t="str">
        <f t="shared" si="491"/>
        <v>TZ</v>
      </c>
    </row>
    <row r="7813" spans="1:6" x14ac:dyDescent="0.25">
      <c r="A7813" s="1" t="s">
        <v>15535</v>
      </c>
      <c r="B7813" s="1" t="s">
        <v>15534</v>
      </c>
      <c r="C7813" t="str">
        <f t="shared" si="488"/>
        <v>HE4176RY</v>
      </c>
      <c r="D7813" t="str">
        <f t="shared" si="489"/>
        <v>HE</v>
      </c>
      <c r="E7813" t="str">
        <f t="shared" si="490"/>
        <v>4176</v>
      </c>
      <c r="F7813" t="str">
        <f t="shared" si="491"/>
        <v>RY</v>
      </c>
    </row>
    <row r="7814" spans="1:6" x14ac:dyDescent="0.25">
      <c r="A7814" s="1" t="s">
        <v>15537</v>
      </c>
      <c r="B7814" s="1" t="s">
        <v>15536</v>
      </c>
      <c r="C7814" t="str">
        <f t="shared" si="488"/>
        <v>EE1302US</v>
      </c>
      <c r="D7814" t="str">
        <f t="shared" si="489"/>
        <v>EE</v>
      </c>
      <c r="E7814" t="str">
        <f t="shared" si="490"/>
        <v>1302</v>
      </c>
      <c r="F7814" t="str">
        <f t="shared" si="491"/>
        <v>US</v>
      </c>
    </row>
    <row r="7815" spans="1:6" ht="24" x14ac:dyDescent="0.25">
      <c r="A7815" s="1" t="s">
        <v>15539</v>
      </c>
      <c r="B7815" s="1" t="s">
        <v>15538</v>
      </c>
      <c r="C7815" t="str">
        <f t="shared" si="488"/>
        <v>AG0054TQ</v>
      </c>
      <c r="D7815" t="str">
        <f t="shared" si="489"/>
        <v>AG</v>
      </c>
      <c r="E7815" t="str">
        <f t="shared" si="490"/>
        <v>0054</v>
      </c>
      <c r="F7815" t="str">
        <f t="shared" si="491"/>
        <v>TQ</v>
      </c>
    </row>
    <row r="7816" spans="1:6" x14ac:dyDescent="0.25">
      <c r="A7816" s="1" t="s">
        <v>15541</v>
      </c>
      <c r="B7816" s="1" t="s">
        <v>15540</v>
      </c>
      <c r="C7816" t="str">
        <f t="shared" si="488"/>
        <v>EC0071UZ</v>
      </c>
      <c r="D7816" t="str">
        <f t="shared" si="489"/>
        <v>EC</v>
      </c>
      <c r="E7816" t="str">
        <f t="shared" si="490"/>
        <v>0071</v>
      </c>
      <c r="F7816" t="str">
        <f t="shared" si="491"/>
        <v>UZ</v>
      </c>
    </row>
    <row r="7817" spans="1:6" x14ac:dyDescent="0.25">
      <c r="A7817" s="1" t="s">
        <v>15543</v>
      </c>
      <c r="B7817" s="1" t="s">
        <v>15542</v>
      </c>
      <c r="C7817" t="str">
        <f t="shared" si="488"/>
        <v>CC3321WQ</v>
      </c>
      <c r="D7817" t="str">
        <f t="shared" si="489"/>
        <v>CC</v>
      </c>
      <c r="E7817" t="str">
        <f t="shared" si="490"/>
        <v>3321</v>
      </c>
      <c r="F7817" t="str">
        <f t="shared" si="491"/>
        <v>WQ</v>
      </c>
    </row>
    <row r="7818" spans="1:6" x14ac:dyDescent="0.25">
      <c r="A7818" s="1" t="s">
        <v>15545</v>
      </c>
      <c r="B7818" s="1" t="s">
        <v>15544</v>
      </c>
      <c r="C7818" t="str">
        <f t="shared" si="488"/>
        <v>DF0133ZR</v>
      </c>
      <c r="D7818" t="str">
        <f t="shared" si="489"/>
        <v>DF</v>
      </c>
      <c r="E7818" t="str">
        <f t="shared" si="490"/>
        <v>0133</v>
      </c>
      <c r="F7818" t="str">
        <f t="shared" si="491"/>
        <v>ZR</v>
      </c>
    </row>
    <row r="7819" spans="1:6" x14ac:dyDescent="0.25">
      <c r="A7819" s="1" t="s">
        <v>15547</v>
      </c>
      <c r="B7819" s="1" t="s">
        <v>15546</v>
      </c>
      <c r="C7819" t="str">
        <f t="shared" si="488"/>
        <v>KF3241YZ</v>
      </c>
      <c r="D7819" t="str">
        <f t="shared" si="489"/>
        <v>KF</v>
      </c>
      <c r="E7819" t="str">
        <f t="shared" si="490"/>
        <v>3241</v>
      </c>
      <c r="F7819" t="str">
        <f t="shared" si="491"/>
        <v>YZ</v>
      </c>
    </row>
    <row r="7820" spans="1:6" x14ac:dyDescent="0.25">
      <c r="A7820" s="1" t="s">
        <v>15549</v>
      </c>
      <c r="B7820" s="1" t="s">
        <v>15548</v>
      </c>
      <c r="C7820" t="str">
        <f t="shared" si="488"/>
        <v>CC4961QS</v>
      </c>
      <c r="D7820" t="str">
        <f t="shared" si="489"/>
        <v>CC</v>
      </c>
      <c r="E7820" t="str">
        <f t="shared" si="490"/>
        <v>4961</v>
      </c>
      <c r="F7820" t="str">
        <f t="shared" si="491"/>
        <v>QS</v>
      </c>
    </row>
    <row r="7821" spans="1:6" x14ac:dyDescent="0.25">
      <c r="A7821" s="1" t="s">
        <v>15551</v>
      </c>
      <c r="B7821" s="1" t="s">
        <v>15550</v>
      </c>
      <c r="C7821" t="str">
        <f t="shared" si="488"/>
        <v>BH0192UW</v>
      </c>
      <c r="D7821" t="str">
        <f t="shared" si="489"/>
        <v>BH</v>
      </c>
      <c r="E7821" t="str">
        <f t="shared" si="490"/>
        <v>0192</v>
      </c>
      <c r="F7821" t="str">
        <f t="shared" si="491"/>
        <v>UW</v>
      </c>
    </row>
    <row r="7822" spans="1:6" x14ac:dyDescent="0.25">
      <c r="A7822" s="1" t="s">
        <v>15553</v>
      </c>
      <c r="B7822" s="1" t="s">
        <v>15552</v>
      </c>
      <c r="C7822" t="str">
        <f t="shared" si="488"/>
        <v>DB2075RT</v>
      </c>
      <c r="D7822" t="str">
        <f t="shared" si="489"/>
        <v>DB</v>
      </c>
      <c r="E7822" t="str">
        <f t="shared" si="490"/>
        <v>2075</v>
      </c>
      <c r="F7822" t="str">
        <f t="shared" si="491"/>
        <v>RT</v>
      </c>
    </row>
    <row r="7823" spans="1:6" x14ac:dyDescent="0.25">
      <c r="A7823" s="1" t="s">
        <v>15555</v>
      </c>
      <c r="B7823" s="1" t="s">
        <v>15554</v>
      </c>
      <c r="C7823" t="str">
        <f t="shared" si="488"/>
        <v>BB0523WU</v>
      </c>
      <c r="D7823" t="str">
        <f t="shared" si="489"/>
        <v>BB</v>
      </c>
      <c r="E7823" t="str">
        <f t="shared" si="490"/>
        <v>0523</v>
      </c>
      <c r="F7823" t="str">
        <f t="shared" si="491"/>
        <v>WU</v>
      </c>
    </row>
    <row r="7824" spans="1:6" x14ac:dyDescent="0.25">
      <c r="A7824" s="1" t="s">
        <v>15557</v>
      </c>
      <c r="B7824" s="1" t="s">
        <v>15556</v>
      </c>
      <c r="C7824" t="str">
        <f t="shared" si="488"/>
        <v>JF0043SY</v>
      </c>
      <c r="D7824" t="str">
        <f t="shared" si="489"/>
        <v>JF</v>
      </c>
      <c r="E7824" t="str">
        <f t="shared" si="490"/>
        <v>0043</v>
      </c>
      <c r="F7824" t="str">
        <f t="shared" si="491"/>
        <v>SY</v>
      </c>
    </row>
    <row r="7825" spans="1:6" x14ac:dyDescent="0.25">
      <c r="A7825" s="1" t="s">
        <v>15559</v>
      </c>
      <c r="B7825" s="1" t="s">
        <v>15558</v>
      </c>
      <c r="C7825" t="str">
        <f t="shared" si="488"/>
        <v>FH0004ZR</v>
      </c>
      <c r="D7825" t="str">
        <f t="shared" si="489"/>
        <v>FH</v>
      </c>
      <c r="E7825" t="str">
        <f t="shared" si="490"/>
        <v>0004</v>
      </c>
      <c r="F7825" t="str">
        <f t="shared" si="491"/>
        <v>ZR</v>
      </c>
    </row>
    <row r="7826" spans="1:6" x14ac:dyDescent="0.25">
      <c r="A7826" s="1" t="s">
        <v>15561</v>
      </c>
      <c r="B7826" s="1" t="s">
        <v>15560</v>
      </c>
      <c r="C7826" t="str">
        <f t="shared" si="488"/>
        <v>AB4185SX</v>
      </c>
      <c r="D7826" t="str">
        <f t="shared" si="489"/>
        <v>AB</v>
      </c>
      <c r="E7826" t="str">
        <f t="shared" si="490"/>
        <v>4185</v>
      </c>
      <c r="F7826" t="str">
        <f t="shared" si="491"/>
        <v>SX</v>
      </c>
    </row>
    <row r="7827" spans="1:6" x14ac:dyDescent="0.25">
      <c r="A7827" s="1" t="s">
        <v>15563</v>
      </c>
      <c r="B7827" s="1" t="s">
        <v>15562</v>
      </c>
      <c r="C7827" t="str">
        <f t="shared" si="488"/>
        <v>AB0625WU</v>
      </c>
      <c r="D7827" t="str">
        <f t="shared" si="489"/>
        <v>AB</v>
      </c>
      <c r="E7827" t="str">
        <f t="shared" si="490"/>
        <v>0625</v>
      </c>
      <c r="F7827" t="str">
        <f t="shared" si="491"/>
        <v>WU</v>
      </c>
    </row>
    <row r="7828" spans="1:6" x14ac:dyDescent="0.25">
      <c r="A7828" s="1" t="s">
        <v>15564</v>
      </c>
      <c r="B7828" s="1" t="s">
        <v>15562</v>
      </c>
      <c r="C7828" t="str">
        <f t="shared" si="488"/>
        <v>DB0635XU</v>
      </c>
      <c r="D7828" t="str">
        <f t="shared" si="489"/>
        <v>DB</v>
      </c>
      <c r="E7828" t="str">
        <f t="shared" si="490"/>
        <v>0635</v>
      </c>
      <c r="F7828" t="str">
        <f t="shared" si="491"/>
        <v>XU</v>
      </c>
    </row>
    <row r="7829" spans="1:6" x14ac:dyDescent="0.25">
      <c r="A7829" s="1" t="s">
        <v>15566</v>
      </c>
      <c r="B7829" s="1" t="s">
        <v>15565</v>
      </c>
      <c r="C7829" t="str">
        <f t="shared" si="488"/>
        <v>DA1416VW</v>
      </c>
      <c r="D7829" t="str">
        <f t="shared" si="489"/>
        <v>DA</v>
      </c>
      <c r="E7829" t="str">
        <f t="shared" si="490"/>
        <v>1416</v>
      </c>
      <c r="F7829" t="str">
        <f t="shared" si="491"/>
        <v>VW</v>
      </c>
    </row>
    <row r="7830" spans="1:6" ht="24" x14ac:dyDescent="0.25">
      <c r="A7830" s="1" t="s">
        <v>15568</v>
      </c>
      <c r="B7830" s="1" t="s">
        <v>15567</v>
      </c>
      <c r="C7830" t="str">
        <f t="shared" si="488"/>
        <v>EF2536XV</v>
      </c>
      <c r="D7830" t="str">
        <f t="shared" si="489"/>
        <v>EF</v>
      </c>
      <c r="E7830" t="str">
        <f t="shared" si="490"/>
        <v>2536</v>
      </c>
      <c r="F7830" t="str">
        <f t="shared" si="491"/>
        <v>XV</v>
      </c>
    </row>
    <row r="7831" spans="1:6" x14ac:dyDescent="0.25">
      <c r="A7831" s="1" t="s">
        <v>15570</v>
      </c>
      <c r="B7831" s="1" t="s">
        <v>15569</v>
      </c>
      <c r="C7831" t="str">
        <f t="shared" si="488"/>
        <v>JC0317WU</v>
      </c>
      <c r="D7831" t="str">
        <f t="shared" si="489"/>
        <v>JC</v>
      </c>
      <c r="E7831" t="str">
        <f t="shared" si="490"/>
        <v>0317</v>
      </c>
      <c r="F7831" t="str">
        <f t="shared" si="491"/>
        <v>WU</v>
      </c>
    </row>
    <row r="7832" spans="1:6" x14ac:dyDescent="0.25">
      <c r="A7832" s="1" t="s">
        <v>15572</v>
      </c>
      <c r="B7832" s="1" t="s">
        <v>15571</v>
      </c>
      <c r="C7832" t="str">
        <f t="shared" si="488"/>
        <v>JE0277SW</v>
      </c>
      <c r="D7832" t="str">
        <f t="shared" si="489"/>
        <v>JE</v>
      </c>
      <c r="E7832" t="str">
        <f t="shared" si="490"/>
        <v>0277</v>
      </c>
      <c r="F7832" t="str">
        <f t="shared" si="491"/>
        <v>SW</v>
      </c>
    </row>
    <row r="7833" spans="1:6" x14ac:dyDescent="0.25">
      <c r="A7833" s="1" t="s">
        <v>15574</v>
      </c>
      <c r="B7833" s="1" t="s">
        <v>15573</v>
      </c>
      <c r="C7833" t="str">
        <f t="shared" si="488"/>
        <v>FB4168RQ</v>
      </c>
      <c r="D7833" t="str">
        <f t="shared" si="489"/>
        <v>FB</v>
      </c>
      <c r="E7833" t="str">
        <f t="shared" si="490"/>
        <v>4168</v>
      </c>
      <c r="F7833" t="str">
        <f t="shared" si="491"/>
        <v>RQ</v>
      </c>
    </row>
    <row r="7834" spans="1:6" x14ac:dyDescent="0.25">
      <c r="A7834" s="1" t="s">
        <v>15576</v>
      </c>
      <c r="B7834" s="1" t="s">
        <v>15575</v>
      </c>
      <c r="C7834" t="str">
        <f t="shared" si="488"/>
        <v>FF1055ZW</v>
      </c>
      <c r="D7834" t="str">
        <f t="shared" si="489"/>
        <v>FF</v>
      </c>
      <c r="E7834" t="str">
        <f t="shared" si="490"/>
        <v>1055</v>
      </c>
      <c r="F7834" t="str">
        <f t="shared" si="491"/>
        <v>ZW</v>
      </c>
    </row>
    <row r="7835" spans="1:6" x14ac:dyDescent="0.25">
      <c r="A7835" s="1" t="s">
        <v>15578</v>
      </c>
      <c r="B7835" s="1" t="s">
        <v>15577</v>
      </c>
      <c r="C7835" t="str">
        <f t="shared" si="488"/>
        <v>BD0075UR</v>
      </c>
      <c r="D7835" t="str">
        <f t="shared" si="489"/>
        <v>BD</v>
      </c>
      <c r="E7835" t="str">
        <f t="shared" si="490"/>
        <v>0075</v>
      </c>
      <c r="F7835" t="str">
        <f t="shared" si="491"/>
        <v>UR</v>
      </c>
    </row>
    <row r="7836" spans="1:6" x14ac:dyDescent="0.25">
      <c r="A7836" s="1" t="s">
        <v>15580</v>
      </c>
      <c r="B7836" s="1" t="s">
        <v>15579</v>
      </c>
      <c r="C7836" t="str">
        <f t="shared" si="488"/>
        <v>EG0115XU</v>
      </c>
      <c r="D7836" t="str">
        <f t="shared" si="489"/>
        <v>EG</v>
      </c>
      <c r="E7836" t="str">
        <f t="shared" si="490"/>
        <v>0115</v>
      </c>
      <c r="F7836" t="str">
        <f t="shared" si="491"/>
        <v>XU</v>
      </c>
    </row>
    <row r="7837" spans="1:6" ht="24" x14ac:dyDescent="0.25">
      <c r="A7837" s="1" t="s">
        <v>15582</v>
      </c>
      <c r="B7837" s="1" t="s">
        <v>15581</v>
      </c>
      <c r="C7837" t="str">
        <f t="shared" si="488"/>
        <v>JG0508VR</v>
      </c>
      <c r="D7837" t="str">
        <f t="shared" si="489"/>
        <v>JG</v>
      </c>
      <c r="E7837" t="str">
        <f t="shared" si="490"/>
        <v>0508</v>
      </c>
      <c r="F7837" t="str">
        <f t="shared" si="491"/>
        <v>VR</v>
      </c>
    </row>
    <row r="7838" spans="1:6" x14ac:dyDescent="0.25">
      <c r="A7838" s="1" t="s">
        <v>15584</v>
      </c>
      <c r="B7838" s="1" t="s">
        <v>15583</v>
      </c>
      <c r="C7838" t="str">
        <f t="shared" si="488"/>
        <v>HC3702UR</v>
      </c>
      <c r="D7838" t="str">
        <f t="shared" si="489"/>
        <v>HC</v>
      </c>
      <c r="E7838" t="str">
        <f t="shared" si="490"/>
        <v>3702</v>
      </c>
      <c r="F7838" t="str">
        <f t="shared" si="491"/>
        <v>UR</v>
      </c>
    </row>
    <row r="7839" spans="1:6" x14ac:dyDescent="0.25">
      <c r="A7839" s="1" t="s">
        <v>15586</v>
      </c>
      <c r="B7839" s="1" t="s">
        <v>15585</v>
      </c>
      <c r="C7839" t="str">
        <f t="shared" si="488"/>
        <v>AE1484ST</v>
      </c>
      <c r="D7839" t="str">
        <f t="shared" si="489"/>
        <v>AE</v>
      </c>
      <c r="E7839" t="str">
        <f t="shared" si="490"/>
        <v>1484</v>
      </c>
      <c r="F7839" t="str">
        <f t="shared" si="491"/>
        <v>ST</v>
      </c>
    </row>
    <row r="7840" spans="1:6" x14ac:dyDescent="0.25">
      <c r="A7840" s="1" t="s">
        <v>15588</v>
      </c>
      <c r="B7840" s="1" t="s">
        <v>15587</v>
      </c>
      <c r="C7840" t="str">
        <f t="shared" si="488"/>
        <v>FF0071UZ</v>
      </c>
      <c r="D7840" t="str">
        <f t="shared" si="489"/>
        <v>FF</v>
      </c>
      <c r="E7840" t="str">
        <f t="shared" si="490"/>
        <v>0071</v>
      </c>
      <c r="F7840" t="str">
        <f t="shared" si="491"/>
        <v>UZ</v>
      </c>
    </row>
    <row r="7841" spans="1:6" x14ac:dyDescent="0.25">
      <c r="A7841" s="1" t="s">
        <v>15590</v>
      </c>
      <c r="B7841" s="1" t="s">
        <v>15589</v>
      </c>
      <c r="C7841" t="str">
        <f t="shared" si="488"/>
        <v>ED0071UZ</v>
      </c>
      <c r="D7841" t="str">
        <f t="shared" si="489"/>
        <v>ED</v>
      </c>
      <c r="E7841" t="str">
        <f t="shared" si="490"/>
        <v>0071</v>
      </c>
      <c r="F7841" t="str">
        <f t="shared" si="491"/>
        <v>UZ</v>
      </c>
    </row>
    <row r="7842" spans="1:6" x14ac:dyDescent="0.25">
      <c r="A7842" s="1" t="s">
        <v>15591</v>
      </c>
      <c r="B7842" s="1" t="s">
        <v>15589</v>
      </c>
      <c r="C7842" t="str">
        <f t="shared" si="488"/>
        <v>KJ0242ZT</v>
      </c>
      <c r="D7842" t="str">
        <f t="shared" si="489"/>
        <v>KJ</v>
      </c>
      <c r="E7842" t="str">
        <f t="shared" si="490"/>
        <v>0242</v>
      </c>
      <c r="F7842" t="str">
        <f t="shared" si="491"/>
        <v>ZT</v>
      </c>
    </row>
    <row r="7843" spans="1:6" x14ac:dyDescent="0.25">
      <c r="A7843" s="1" t="s">
        <v>15593</v>
      </c>
      <c r="B7843" s="1" t="s">
        <v>15592</v>
      </c>
      <c r="C7843" t="str">
        <f t="shared" si="488"/>
        <v>DK0509VR</v>
      </c>
      <c r="D7843" t="str">
        <f t="shared" si="489"/>
        <v>DK</v>
      </c>
      <c r="E7843" t="str">
        <f t="shared" si="490"/>
        <v>0509</v>
      </c>
      <c r="F7843" t="str">
        <f t="shared" si="491"/>
        <v>VR</v>
      </c>
    </row>
    <row r="7844" spans="1:6" x14ac:dyDescent="0.25">
      <c r="A7844" s="1" t="s">
        <v>15595</v>
      </c>
      <c r="B7844" s="1" t="s">
        <v>15594</v>
      </c>
      <c r="C7844" t="str">
        <f t="shared" si="488"/>
        <v>BE0324XQ</v>
      </c>
      <c r="D7844" t="str">
        <f t="shared" si="489"/>
        <v>BE</v>
      </c>
      <c r="E7844" t="str">
        <f t="shared" si="490"/>
        <v>0324</v>
      </c>
      <c r="F7844" t="str">
        <f t="shared" si="491"/>
        <v>XQ</v>
      </c>
    </row>
    <row r="7845" spans="1:6" x14ac:dyDescent="0.25">
      <c r="A7845" s="1" t="s">
        <v>15597</v>
      </c>
      <c r="B7845" s="1" t="s">
        <v>15596</v>
      </c>
      <c r="C7845" t="str">
        <f t="shared" si="488"/>
        <v>DJ0049TZ</v>
      </c>
      <c r="D7845" t="str">
        <f t="shared" si="489"/>
        <v>DJ</v>
      </c>
      <c r="E7845" t="str">
        <f t="shared" si="490"/>
        <v>0049</v>
      </c>
      <c r="F7845" t="str">
        <f t="shared" si="491"/>
        <v>TZ</v>
      </c>
    </row>
    <row r="7846" spans="1:6" x14ac:dyDescent="0.25">
      <c r="A7846" s="1" t="s">
        <v>15599</v>
      </c>
      <c r="B7846" s="1" t="s">
        <v>15598</v>
      </c>
      <c r="C7846" t="str">
        <f t="shared" si="488"/>
        <v>KF0150QW</v>
      </c>
      <c r="D7846" t="str">
        <f t="shared" si="489"/>
        <v>KF</v>
      </c>
      <c r="E7846" t="str">
        <f t="shared" si="490"/>
        <v>0150</v>
      </c>
      <c r="F7846" t="str">
        <f t="shared" si="491"/>
        <v>QW</v>
      </c>
    </row>
    <row r="7847" spans="1:6" x14ac:dyDescent="0.25">
      <c r="A7847" s="1" t="s">
        <v>15601</v>
      </c>
      <c r="B7847" s="1" t="s">
        <v>15600</v>
      </c>
      <c r="C7847" t="str">
        <f t="shared" si="488"/>
        <v>CE2465QU</v>
      </c>
      <c r="D7847" t="str">
        <f t="shared" si="489"/>
        <v>CE</v>
      </c>
      <c r="E7847" t="str">
        <f t="shared" si="490"/>
        <v>2465</v>
      </c>
      <c r="F7847" t="str">
        <f t="shared" si="491"/>
        <v>QU</v>
      </c>
    </row>
    <row r="7848" spans="1:6" ht="24" x14ac:dyDescent="0.25">
      <c r="A7848" s="1" t="s">
        <v>15603</v>
      </c>
      <c r="B7848" s="1" t="s">
        <v>15602</v>
      </c>
      <c r="C7848" t="str">
        <f t="shared" si="488"/>
        <v>GG0133ZR</v>
      </c>
      <c r="D7848" t="str">
        <f t="shared" si="489"/>
        <v>GG</v>
      </c>
      <c r="E7848" t="str">
        <f t="shared" si="490"/>
        <v>0133</v>
      </c>
      <c r="F7848" t="str">
        <f t="shared" si="491"/>
        <v>ZR</v>
      </c>
    </row>
    <row r="7849" spans="1:6" x14ac:dyDescent="0.25">
      <c r="A7849" s="1" t="s">
        <v>15605</v>
      </c>
      <c r="B7849" s="1" t="s">
        <v>15604</v>
      </c>
      <c r="C7849" t="str">
        <f t="shared" si="488"/>
        <v>KF2969QW</v>
      </c>
      <c r="D7849" t="str">
        <f t="shared" si="489"/>
        <v>KF</v>
      </c>
      <c r="E7849" t="str">
        <f t="shared" si="490"/>
        <v>2969</v>
      </c>
      <c r="F7849" t="str">
        <f t="shared" si="491"/>
        <v>QW</v>
      </c>
    </row>
    <row r="7850" spans="1:6" x14ac:dyDescent="0.25">
      <c r="A7850" s="1" t="s">
        <v>15607</v>
      </c>
      <c r="B7850" s="1" t="s">
        <v>15606</v>
      </c>
      <c r="C7850" t="str">
        <f t="shared" si="488"/>
        <v>GJ0256QW</v>
      </c>
      <c r="D7850" t="str">
        <f t="shared" si="489"/>
        <v>GJ</v>
      </c>
      <c r="E7850" t="str">
        <f t="shared" si="490"/>
        <v>0256</v>
      </c>
      <c r="F7850" t="str">
        <f t="shared" si="491"/>
        <v>QW</v>
      </c>
    </row>
    <row r="7851" spans="1:6" x14ac:dyDescent="0.25">
      <c r="A7851" s="1" t="s">
        <v>15609</v>
      </c>
      <c r="B7851" s="1" t="s">
        <v>15608</v>
      </c>
      <c r="C7851" t="str">
        <f t="shared" si="488"/>
        <v>FA0045SY</v>
      </c>
      <c r="D7851" t="str">
        <f t="shared" si="489"/>
        <v>FA</v>
      </c>
      <c r="E7851" t="str">
        <f t="shared" si="490"/>
        <v>0045</v>
      </c>
      <c r="F7851" t="str">
        <f t="shared" si="491"/>
        <v>SY</v>
      </c>
    </row>
    <row r="7852" spans="1:6" x14ac:dyDescent="0.25">
      <c r="A7852" s="1" t="s">
        <v>15611</v>
      </c>
      <c r="B7852" s="1" t="s">
        <v>15610</v>
      </c>
      <c r="C7852" t="str">
        <f t="shared" si="488"/>
        <v>KJ0249QZ</v>
      </c>
      <c r="D7852" t="str">
        <f t="shared" si="489"/>
        <v>KJ</v>
      </c>
      <c r="E7852" t="str">
        <f t="shared" si="490"/>
        <v>0249</v>
      </c>
      <c r="F7852" t="str">
        <f t="shared" si="491"/>
        <v>QZ</v>
      </c>
    </row>
    <row r="7853" spans="1:6" x14ac:dyDescent="0.25">
      <c r="A7853" s="1" t="s">
        <v>15613</v>
      </c>
      <c r="B7853" s="1" t="s">
        <v>15612</v>
      </c>
      <c r="C7853" t="str">
        <f t="shared" si="488"/>
        <v>AH0054TQ</v>
      </c>
      <c r="D7853" t="str">
        <f t="shared" si="489"/>
        <v>AH</v>
      </c>
      <c r="E7853" t="str">
        <f t="shared" si="490"/>
        <v>0054</v>
      </c>
      <c r="F7853" t="str">
        <f t="shared" si="491"/>
        <v>TQ</v>
      </c>
    </row>
    <row r="7854" spans="1:6" x14ac:dyDescent="0.25">
      <c r="A7854" s="1" t="s">
        <v>15615</v>
      </c>
      <c r="B7854" s="1" t="s">
        <v>15614</v>
      </c>
      <c r="C7854" t="str">
        <f t="shared" si="488"/>
        <v>JD3298TX</v>
      </c>
      <c r="D7854" t="str">
        <f t="shared" si="489"/>
        <v>JD</v>
      </c>
      <c r="E7854" t="str">
        <f t="shared" si="490"/>
        <v>3298</v>
      </c>
      <c r="F7854" t="str">
        <f t="shared" si="491"/>
        <v>TX</v>
      </c>
    </row>
    <row r="7855" spans="1:6" x14ac:dyDescent="0.25">
      <c r="A7855" s="1" t="s">
        <v>15617</v>
      </c>
      <c r="B7855" s="1" t="s">
        <v>15616</v>
      </c>
      <c r="C7855" t="str">
        <f t="shared" si="488"/>
        <v>FD0065TW</v>
      </c>
      <c r="D7855" t="str">
        <f t="shared" si="489"/>
        <v>FD</v>
      </c>
      <c r="E7855" t="str">
        <f t="shared" si="490"/>
        <v>0065</v>
      </c>
      <c r="F7855" t="str">
        <f t="shared" si="491"/>
        <v>TW</v>
      </c>
    </row>
    <row r="7856" spans="1:6" x14ac:dyDescent="0.25">
      <c r="A7856" s="1" t="s">
        <v>15619</v>
      </c>
      <c r="B7856" s="1" t="s">
        <v>15618</v>
      </c>
      <c r="C7856" t="str">
        <f t="shared" si="488"/>
        <v>CH2177RU</v>
      </c>
      <c r="D7856" t="str">
        <f t="shared" si="489"/>
        <v>CH</v>
      </c>
      <c r="E7856" t="str">
        <f t="shared" si="490"/>
        <v>2177</v>
      </c>
      <c r="F7856" t="str">
        <f t="shared" si="491"/>
        <v>RU</v>
      </c>
    </row>
    <row r="7857" spans="1:6" x14ac:dyDescent="0.25">
      <c r="A7857" s="1" t="s">
        <v>15621</v>
      </c>
      <c r="B7857" s="1" t="s">
        <v>15620</v>
      </c>
      <c r="C7857" t="str">
        <f t="shared" si="488"/>
        <v>BD0105WV</v>
      </c>
      <c r="D7857" t="str">
        <f t="shared" si="489"/>
        <v>BD</v>
      </c>
      <c r="E7857" t="str">
        <f t="shared" si="490"/>
        <v>0105</v>
      </c>
      <c r="F7857" t="str">
        <f t="shared" si="491"/>
        <v>WV</v>
      </c>
    </row>
    <row r="7858" spans="1:6" x14ac:dyDescent="0.25">
      <c r="A7858" s="1" t="s">
        <v>15623</v>
      </c>
      <c r="B7858" s="1" t="s">
        <v>15622</v>
      </c>
      <c r="C7858" t="str">
        <f t="shared" si="488"/>
        <v>HH1274RU</v>
      </c>
      <c r="D7858" t="str">
        <f t="shared" si="489"/>
        <v>HH</v>
      </c>
      <c r="E7858" t="str">
        <f t="shared" si="490"/>
        <v>1274</v>
      </c>
      <c r="F7858" t="str">
        <f t="shared" si="491"/>
        <v>RU</v>
      </c>
    </row>
    <row r="7859" spans="1:6" x14ac:dyDescent="0.25">
      <c r="A7859" s="1" t="s">
        <v>15625</v>
      </c>
      <c r="B7859" s="1" t="s">
        <v>15624</v>
      </c>
      <c r="C7859" t="str">
        <f t="shared" si="488"/>
        <v>BH0065TW</v>
      </c>
      <c r="D7859" t="str">
        <f t="shared" si="489"/>
        <v>BH</v>
      </c>
      <c r="E7859" t="str">
        <f t="shared" si="490"/>
        <v>0065</v>
      </c>
      <c r="F7859" t="str">
        <f t="shared" si="491"/>
        <v>TW</v>
      </c>
    </row>
    <row r="7860" spans="1:6" ht="24" x14ac:dyDescent="0.25">
      <c r="A7860" s="1" t="s">
        <v>15627</v>
      </c>
      <c r="B7860" s="1" t="s">
        <v>15626</v>
      </c>
      <c r="C7860" t="str">
        <f t="shared" si="488"/>
        <v>BD3940YR</v>
      </c>
      <c r="D7860" t="str">
        <f t="shared" si="489"/>
        <v>BD</v>
      </c>
      <c r="E7860" t="str">
        <f t="shared" si="490"/>
        <v>3940</v>
      </c>
      <c r="F7860" t="str">
        <f t="shared" si="491"/>
        <v>YR</v>
      </c>
    </row>
    <row r="7861" spans="1:6" x14ac:dyDescent="0.25">
      <c r="A7861" s="1" t="s">
        <v>15629</v>
      </c>
      <c r="B7861" s="1" t="s">
        <v>15628</v>
      </c>
      <c r="C7861" t="str">
        <f t="shared" si="488"/>
        <v>GJ0248QZ</v>
      </c>
      <c r="D7861" t="str">
        <f t="shared" si="489"/>
        <v>GJ</v>
      </c>
      <c r="E7861" t="str">
        <f t="shared" si="490"/>
        <v>0248</v>
      </c>
      <c r="F7861" t="str">
        <f t="shared" si="491"/>
        <v>QZ</v>
      </c>
    </row>
    <row r="7862" spans="1:6" x14ac:dyDescent="0.25">
      <c r="A7862" s="1" t="s">
        <v>15631</v>
      </c>
      <c r="B7862" s="1" t="s">
        <v>15630</v>
      </c>
      <c r="C7862" t="str">
        <f t="shared" si="488"/>
        <v>HD3640XY</v>
      </c>
      <c r="D7862" t="str">
        <f t="shared" si="489"/>
        <v>HD</v>
      </c>
      <c r="E7862" t="str">
        <f t="shared" si="490"/>
        <v>3640</v>
      </c>
      <c r="F7862" t="str">
        <f t="shared" si="491"/>
        <v>XY</v>
      </c>
    </row>
    <row r="7863" spans="1:6" x14ac:dyDescent="0.25">
      <c r="A7863" s="1" t="s">
        <v>15633</v>
      </c>
      <c r="B7863" s="1" t="s">
        <v>15632</v>
      </c>
      <c r="C7863" t="str">
        <f t="shared" si="488"/>
        <v>KF0108WX</v>
      </c>
      <c r="D7863" t="str">
        <f t="shared" si="489"/>
        <v>KF</v>
      </c>
      <c r="E7863" t="str">
        <f t="shared" si="490"/>
        <v>0108</v>
      </c>
      <c r="F7863" t="str">
        <f t="shared" si="491"/>
        <v>WX</v>
      </c>
    </row>
    <row r="7864" spans="1:6" x14ac:dyDescent="0.25">
      <c r="A7864" s="1" t="s">
        <v>15635</v>
      </c>
      <c r="B7864" s="1" t="s">
        <v>15634</v>
      </c>
      <c r="C7864" t="str">
        <f t="shared" si="488"/>
        <v>BG4035XV</v>
      </c>
      <c r="D7864" t="str">
        <f t="shared" si="489"/>
        <v>BG</v>
      </c>
      <c r="E7864" t="str">
        <f t="shared" si="490"/>
        <v>4035</v>
      </c>
      <c r="F7864" t="str">
        <f t="shared" si="491"/>
        <v>XV</v>
      </c>
    </row>
    <row r="7865" spans="1:6" x14ac:dyDescent="0.25">
      <c r="A7865" s="1" t="s">
        <v>15637</v>
      </c>
      <c r="B7865" s="1" t="s">
        <v>15636</v>
      </c>
      <c r="C7865" t="str">
        <f t="shared" si="488"/>
        <v>KE0070TY</v>
      </c>
      <c r="D7865" t="str">
        <f t="shared" si="489"/>
        <v>KE</v>
      </c>
      <c r="E7865" t="str">
        <f t="shared" si="490"/>
        <v>0070</v>
      </c>
      <c r="F7865" t="str">
        <f t="shared" si="491"/>
        <v>TY</v>
      </c>
    </row>
    <row r="7866" spans="1:6" x14ac:dyDescent="0.25">
      <c r="A7866" s="1" t="s">
        <v>15638</v>
      </c>
      <c r="B7866" s="1" t="s">
        <v>15636</v>
      </c>
      <c r="C7866" t="str">
        <f t="shared" si="488"/>
        <v>DJ0212WU</v>
      </c>
      <c r="D7866" t="str">
        <f t="shared" si="489"/>
        <v>DJ</v>
      </c>
      <c r="E7866" t="str">
        <f t="shared" si="490"/>
        <v>0212</v>
      </c>
      <c r="F7866" t="str">
        <f t="shared" si="491"/>
        <v>WU</v>
      </c>
    </row>
    <row r="7867" spans="1:6" x14ac:dyDescent="0.25">
      <c r="A7867" s="1" t="s">
        <v>15640</v>
      </c>
      <c r="B7867" s="1" t="s">
        <v>15639</v>
      </c>
      <c r="C7867" t="str">
        <f t="shared" si="488"/>
        <v>EE1165QV</v>
      </c>
      <c r="D7867" t="str">
        <f t="shared" si="489"/>
        <v>EE</v>
      </c>
      <c r="E7867" t="str">
        <f t="shared" si="490"/>
        <v>1165</v>
      </c>
      <c r="F7867" t="str">
        <f t="shared" si="491"/>
        <v>QV</v>
      </c>
    </row>
    <row r="7868" spans="1:6" x14ac:dyDescent="0.25">
      <c r="A7868" s="1" t="s">
        <v>15642</v>
      </c>
      <c r="B7868" s="1" t="s">
        <v>15641</v>
      </c>
      <c r="C7868" t="str">
        <f t="shared" si="488"/>
        <v>FG4063QU</v>
      </c>
      <c r="D7868" t="str">
        <f t="shared" si="489"/>
        <v>FG</v>
      </c>
      <c r="E7868" t="str">
        <f t="shared" si="490"/>
        <v>4063</v>
      </c>
      <c r="F7868" t="str">
        <f t="shared" si="491"/>
        <v>QU</v>
      </c>
    </row>
    <row r="7869" spans="1:6" x14ac:dyDescent="0.25">
      <c r="A7869" s="1" t="s">
        <v>15644</v>
      </c>
      <c r="B7869" s="1" t="s">
        <v>15643</v>
      </c>
      <c r="C7869" t="str">
        <f t="shared" si="488"/>
        <v>GD0002ZR</v>
      </c>
      <c r="D7869" t="str">
        <f t="shared" si="489"/>
        <v>GD</v>
      </c>
      <c r="E7869" t="str">
        <f t="shared" si="490"/>
        <v>0002</v>
      </c>
      <c r="F7869" t="str">
        <f t="shared" si="491"/>
        <v>ZR</v>
      </c>
    </row>
    <row r="7870" spans="1:6" x14ac:dyDescent="0.25">
      <c r="A7870" s="1" t="s">
        <v>15646</v>
      </c>
      <c r="B7870" s="1" t="s">
        <v>15645</v>
      </c>
      <c r="C7870" t="str">
        <f t="shared" si="488"/>
        <v>AJ2108UV</v>
      </c>
      <c r="D7870" t="str">
        <f t="shared" si="489"/>
        <v>AJ</v>
      </c>
      <c r="E7870" t="str">
        <f t="shared" si="490"/>
        <v>2108</v>
      </c>
      <c r="F7870" t="str">
        <f t="shared" si="491"/>
        <v>UV</v>
      </c>
    </row>
    <row r="7871" spans="1:6" x14ac:dyDescent="0.25">
      <c r="A7871" s="1" t="s">
        <v>15648</v>
      </c>
      <c r="B7871" s="1" t="s">
        <v>15647</v>
      </c>
      <c r="C7871" t="str">
        <f t="shared" si="488"/>
        <v>BK0071UZ</v>
      </c>
      <c r="D7871" t="str">
        <f t="shared" si="489"/>
        <v>BK</v>
      </c>
      <c r="E7871" t="str">
        <f t="shared" si="490"/>
        <v>0071</v>
      </c>
      <c r="F7871" t="str">
        <f t="shared" si="491"/>
        <v>UZ</v>
      </c>
    </row>
    <row r="7872" spans="1:6" x14ac:dyDescent="0.25">
      <c r="A7872" s="1" t="s">
        <v>15650</v>
      </c>
      <c r="B7872" s="1" t="s">
        <v>15649</v>
      </c>
      <c r="C7872" t="str">
        <f t="shared" si="488"/>
        <v>JG0055TR</v>
      </c>
      <c r="D7872" t="str">
        <f t="shared" si="489"/>
        <v>JG</v>
      </c>
      <c r="E7872" t="str">
        <f t="shared" si="490"/>
        <v>0055</v>
      </c>
      <c r="F7872" t="str">
        <f t="shared" si="491"/>
        <v>TR</v>
      </c>
    </row>
    <row r="7873" spans="1:6" x14ac:dyDescent="0.25">
      <c r="A7873" s="1" t="s">
        <v>15652</v>
      </c>
      <c r="B7873" s="1" t="s">
        <v>15651</v>
      </c>
      <c r="C7873" t="str">
        <f t="shared" si="488"/>
        <v>DK1113VT</v>
      </c>
      <c r="D7873" t="str">
        <f t="shared" si="489"/>
        <v>DK</v>
      </c>
      <c r="E7873" t="str">
        <f t="shared" si="490"/>
        <v>1113</v>
      </c>
      <c r="F7873" t="str">
        <f t="shared" si="491"/>
        <v>VT</v>
      </c>
    </row>
    <row r="7874" spans="1:6" x14ac:dyDescent="0.25">
      <c r="A7874" s="1" t="s">
        <v>15654</v>
      </c>
      <c r="B7874" s="1" t="s">
        <v>15653</v>
      </c>
      <c r="C7874" t="str">
        <f t="shared" si="488"/>
        <v>EA0201VU</v>
      </c>
      <c r="D7874" t="str">
        <f t="shared" si="489"/>
        <v>EA</v>
      </c>
      <c r="E7874" t="str">
        <f t="shared" si="490"/>
        <v>0201</v>
      </c>
      <c r="F7874" t="str">
        <f t="shared" si="491"/>
        <v>VU</v>
      </c>
    </row>
    <row r="7875" spans="1:6" x14ac:dyDescent="0.25">
      <c r="A7875" s="1" t="s">
        <v>15656</v>
      </c>
      <c r="B7875" s="1" t="s">
        <v>15655</v>
      </c>
      <c r="C7875" t="str">
        <f t="shared" ref="C7875:C7938" si="492">SUBSTITUTE(A:A,"WEE/","")</f>
        <v>FK0248QZ</v>
      </c>
      <c r="D7875" t="str">
        <f t="shared" ref="D7875:D7938" si="493">LEFT(C:C,2)</f>
        <v>FK</v>
      </c>
      <c r="E7875" t="str">
        <f t="shared" ref="E7875:E7938" si="494">MID(C:C,3,4)</f>
        <v>0248</v>
      </c>
      <c r="F7875" t="str">
        <f t="shared" ref="F7875:F7938" si="495">SUBSTITUTE(C:C,LEFT(C:C,6),"")</f>
        <v>QZ</v>
      </c>
    </row>
    <row r="7876" spans="1:6" x14ac:dyDescent="0.25">
      <c r="A7876" s="1" t="s">
        <v>15658</v>
      </c>
      <c r="B7876" s="1" t="s">
        <v>15657</v>
      </c>
      <c r="C7876" t="str">
        <f t="shared" si="492"/>
        <v>KD0206VY</v>
      </c>
      <c r="D7876" t="str">
        <f t="shared" si="493"/>
        <v>KD</v>
      </c>
      <c r="E7876" t="str">
        <f t="shared" si="494"/>
        <v>0206</v>
      </c>
      <c r="F7876" t="str">
        <f t="shared" si="495"/>
        <v>VY</v>
      </c>
    </row>
    <row r="7877" spans="1:6" x14ac:dyDescent="0.25">
      <c r="A7877" s="1" t="s">
        <v>15660</v>
      </c>
      <c r="B7877" s="1" t="s">
        <v>15659</v>
      </c>
      <c r="C7877" t="str">
        <f t="shared" si="492"/>
        <v>GG3286SV</v>
      </c>
      <c r="D7877" t="str">
        <f t="shared" si="493"/>
        <v>GG</v>
      </c>
      <c r="E7877" t="str">
        <f t="shared" si="494"/>
        <v>3286</v>
      </c>
      <c r="F7877" t="str">
        <f t="shared" si="495"/>
        <v>SV</v>
      </c>
    </row>
    <row r="7878" spans="1:6" x14ac:dyDescent="0.25">
      <c r="A7878" s="1" t="s">
        <v>15662</v>
      </c>
      <c r="B7878" s="1" t="s">
        <v>15661</v>
      </c>
      <c r="C7878" t="str">
        <f t="shared" si="492"/>
        <v>AJ0054TQ</v>
      </c>
      <c r="D7878" t="str">
        <f t="shared" si="493"/>
        <v>AJ</v>
      </c>
      <c r="E7878" t="str">
        <f t="shared" si="494"/>
        <v>0054</v>
      </c>
      <c r="F7878" t="str">
        <f t="shared" si="495"/>
        <v>TQ</v>
      </c>
    </row>
    <row r="7879" spans="1:6" ht="24" x14ac:dyDescent="0.25">
      <c r="A7879" s="1" t="s">
        <v>15664</v>
      </c>
      <c r="B7879" s="1" t="s">
        <v>15663</v>
      </c>
      <c r="C7879" t="str">
        <f t="shared" si="492"/>
        <v>HB0805UU</v>
      </c>
      <c r="D7879" t="str">
        <f t="shared" si="493"/>
        <v>HB</v>
      </c>
      <c r="E7879" t="str">
        <f t="shared" si="494"/>
        <v>0805</v>
      </c>
      <c r="F7879" t="str">
        <f t="shared" si="495"/>
        <v>UU</v>
      </c>
    </row>
    <row r="7880" spans="1:6" x14ac:dyDescent="0.25">
      <c r="A7880" s="1" t="s">
        <v>15666</v>
      </c>
      <c r="B7880" s="1" t="s">
        <v>15665</v>
      </c>
      <c r="C7880" t="str">
        <f t="shared" si="492"/>
        <v>CK0061TU</v>
      </c>
      <c r="D7880" t="str">
        <f t="shared" si="493"/>
        <v>CK</v>
      </c>
      <c r="E7880" t="str">
        <f t="shared" si="494"/>
        <v>0061</v>
      </c>
      <c r="F7880" t="str">
        <f t="shared" si="495"/>
        <v>TU</v>
      </c>
    </row>
    <row r="7881" spans="1:6" x14ac:dyDescent="0.25">
      <c r="A7881" s="1" t="s">
        <v>15668</v>
      </c>
      <c r="B7881" s="1" t="s">
        <v>15667</v>
      </c>
      <c r="C7881" t="str">
        <f t="shared" si="492"/>
        <v>KB0075UR</v>
      </c>
      <c r="D7881" t="str">
        <f t="shared" si="493"/>
        <v>KB</v>
      </c>
      <c r="E7881" t="str">
        <f t="shared" si="494"/>
        <v>0075</v>
      </c>
      <c r="F7881" t="str">
        <f t="shared" si="495"/>
        <v>UR</v>
      </c>
    </row>
    <row r="7882" spans="1:6" x14ac:dyDescent="0.25">
      <c r="A7882" s="1" t="s">
        <v>15670</v>
      </c>
      <c r="B7882" s="1" t="s">
        <v>15669</v>
      </c>
      <c r="C7882" t="str">
        <f t="shared" si="492"/>
        <v>DD0482SW</v>
      </c>
      <c r="D7882" t="str">
        <f t="shared" si="493"/>
        <v>DD</v>
      </c>
      <c r="E7882" t="str">
        <f t="shared" si="494"/>
        <v>0482</v>
      </c>
      <c r="F7882" t="str">
        <f t="shared" si="495"/>
        <v>SW</v>
      </c>
    </row>
    <row r="7883" spans="1:6" x14ac:dyDescent="0.25">
      <c r="A7883" s="1" t="s">
        <v>15672</v>
      </c>
      <c r="B7883" s="1" t="s">
        <v>15671</v>
      </c>
      <c r="C7883" t="str">
        <f t="shared" si="492"/>
        <v>KD0075UR</v>
      </c>
      <c r="D7883" t="str">
        <f t="shared" si="493"/>
        <v>KD</v>
      </c>
      <c r="E7883" t="str">
        <f t="shared" si="494"/>
        <v>0075</v>
      </c>
      <c r="F7883" t="str">
        <f t="shared" si="495"/>
        <v>UR</v>
      </c>
    </row>
    <row r="7884" spans="1:6" x14ac:dyDescent="0.25">
      <c r="A7884" s="1" t="s">
        <v>15674</v>
      </c>
      <c r="B7884" s="1" t="s">
        <v>15673</v>
      </c>
      <c r="C7884" t="str">
        <f t="shared" si="492"/>
        <v>EA4255ZT</v>
      </c>
      <c r="D7884" t="str">
        <f t="shared" si="493"/>
        <v>EA</v>
      </c>
      <c r="E7884" t="str">
        <f t="shared" si="494"/>
        <v>4255</v>
      </c>
      <c r="F7884" t="str">
        <f t="shared" si="495"/>
        <v>ZT</v>
      </c>
    </row>
    <row r="7885" spans="1:6" x14ac:dyDescent="0.25">
      <c r="A7885" s="1" t="s">
        <v>15676</v>
      </c>
      <c r="B7885" s="1" t="s">
        <v>15675</v>
      </c>
      <c r="C7885" t="str">
        <f t="shared" si="492"/>
        <v>BH4035XV</v>
      </c>
      <c r="D7885" t="str">
        <f t="shared" si="493"/>
        <v>BH</v>
      </c>
      <c r="E7885" t="str">
        <f t="shared" si="494"/>
        <v>4035</v>
      </c>
      <c r="F7885" t="str">
        <f t="shared" si="495"/>
        <v>XV</v>
      </c>
    </row>
    <row r="7886" spans="1:6" x14ac:dyDescent="0.25">
      <c r="A7886" s="1" t="s">
        <v>15678</v>
      </c>
      <c r="B7886" s="1" t="s">
        <v>15677</v>
      </c>
      <c r="C7886" t="str">
        <f t="shared" si="492"/>
        <v>HD0119XX</v>
      </c>
      <c r="D7886" t="str">
        <f t="shared" si="493"/>
        <v>HD</v>
      </c>
      <c r="E7886" t="str">
        <f t="shared" si="494"/>
        <v>0119</v>
      </c>
      <c r="F7886" t="str">
        <f t="shared" si="495"/>
        <v>XX</v>
      </c>
    </row>
    <row r="7887" spans="1:6" x14ac:dyDescent="0.25">
      <c r="A7887" s="1" t="s">
        <v>15680</v>
      </c>
      <c r="B7887" s="1" t="s">
        <v>15679</v>
      </c>
      <c r="C7887" t="str">
        <f t="shared" si="492"/>
        <v>DH1117VX</v>
      </c>
      <c r="D7887" t="str">
        <f t="shared" si="493"/>
        <v>DH</v>
      </c>
      <c r="E7887" t="str">
        <f t="shared" si="494"/>
        <v>1117</v>
      </c>
      <c r="F7887" t="str">
        <f t="shared" si="495"/>
        <v>VX</v>
      </c>
    </row>
    <row r="7888" spans="1:6" x14ac:dyDescent="0.25">
      <c r="A7888" s="1" t="s">
        <v>15682</v>
      </c>
      <c r="B7888" s="1" t="s">
        <v>15681</v>
      </c>
      <c r="C7888" t="str">
        <f t="shared" si="492"/>
        <v>AD3404UT</v>
      </c>
      <c r="D7888" t="str">
        <f t="shared" si="493"/>
        <v>AD</v>
      </c>
      <c r="E7888" t="str">
        <f t="shared" si="494"/>
        <v>3404</v>
      </c>
      <c r="F7888" t="str">
        <f t="shared" si="495"/>
        <v>UT</v>
      </c>
    </row>
    <row r="7889" spans="1:6" x14ac:dyDescent="0.25">
      <c r="A7889" s="1" t="s">
        <v>15684</v>
      </c>
      <c r="B7889" s="1" t="s">
        <v>15683</v>
      </c>
      <c r="C7889" t="str">
        <f t="shared" si="492"/>
        <v>HE0078UU</v>
      </c>
      <c r="D7889" t="str">
        <f t="shared" si="493"/>
        <v>HE</v>
      </c>
      <c r="E7889" t="str">
        <f t="shared" si="494"/>
        <v>0078</v>
      </c>
      <c r="F7889" t="str">
        <f t="shared" si="495"/>
        <v>UU</v>
      </c>
    </row>
    <row r="7890" spans="1:6" x14ac:dyDescent="0.25">
      <c r="A7890" s="1" t="s">
        <v>15686</v>
      </c>
      <c r="B7890" s="1" t="s">
        <v>15685</v>
      </c>
      <c r="C7890" t="str">
        <f t="shared" si="492"/>
        <v>GE0248QZ</v>
      </c>
      <c r="D7890" t="str">
        <f t="shared" si="493"/>
        <v>GE</v>
      </c>
      <c r="E7890" t="str">
        <f t="shared" si="494"/>
        <v>0248</v>
      </c>
      <c r="F7890" t="str">
        <f t="shared" si="495"/>
        <v>QZ</v>
      </c>
    </row>
    <row r="7891" spans="1:6" x14ac:dyDescent="0.25">
      <c r="A7891" s="1" t="s">
        <v>15688</v>
      </c>
      <c r="B7891" s="1" t="s">
        <v>15687</v>
      </c>
      <c r="C7891" t="str">
        <f t="shared" si="492"/>
        <v>HE0119XX</v>
      </c>
      <c r="D7891" t="str">
        <f t="shared" si="493"/>
        <v>HE</v>
      </c>
      <c r="E7891" t="str">
        <f t="shared" si="494"/>
        <v>0119</v>
      </c>
      <c r="F7891" t="str">
        <f t="shared" si="495"/>
        <v>XX</v>
      </c>
    </row>
    <row r="7892" spans="1:6" x14ac:dyDescent="0.25">
      <c r="A7892" s="1" t="s">
        <v>15690</v>
      </c>
      <c r="B7892" s="1" t="s">
        <v>15689</v>
      </c>
      <c r="C7892" t="str">
        <f t="shared" si="492"/>
        <v>JJ2098TW</v>
      </c>
      <c r="D7892" t="str">
        <f t="shared" si="493"/>
        <v>JJ</v>
      </c>
      <c r="E7892" t="str">
        <f t="shared" si="494"/>
        <v>2098</v>
      </c>
      <c r="F7892" t="str">
        <f t="shared" si="495"/>
        <v>TW</v>
      </c>
    </row>
    <row r="7893" spans="1:6" x14ac:dyDescent="0.25">
      <c r="A7893" s="1" t="s">
        <v>15692</v>
      </c>
      <c r="B7893" s="1" t="s">
        <v>15691</v>
      </c>
      <c r="C7893" t="str">
        <f t="shared" si="492"/>
        <v>CB0324XQ</v>
      </c>
      <c r="D7893" t="str">
        <f t="shared" si="493"/>
        <v>CB</v>
      </c>
      <c r="E7893" t="str">
        <f t="shared" si="494"/>
        <v>0324</v>
      </c>
      <c r="F7893" t="str">
        <f t="shared" si="495"/>
        <v>XQ</v>
      </c>
    </row>
    <row r="7894" spans="1:6" x14ac:dyDescent="0.25">
      <c r="A7894" s="1" t="s">
        <v>15694</v>
      </c>
      <c r="B7894" s="1" t="s">
        <v>15693</v>
      </c>
      <c r="C7894" t="str">
        <f t="shared" si="492"/>
        <v>JA3435XU</v>
      </c>
      <c r="D7894" t="str">
        <f t="shared" si="493"/>
        <v>JA</v>
      </c>
      <c r="E7894" t="str">
        <f t="shared" si="494"/>
        <v>3435</v>
      </c>
      <c r="F7894" t="str">
        <f t="shared" si="495"/>
        <v>XU</v>
      </c>
    </row>
    <row r="7895" spans="1:6" x14ac:dyDescent="0.25">
      <c r="A7895" s="1" t="s">
        <v>15696</v>
      </c>
      <c r="B7895" s="1" t="s">
        <v>15695</v>
      </c>
      <c r="C7895" t="str">
        <f t="shared" si="492"/>
        <v>GJ0071UZ</v>
      </c>
      <c r="D7895" t="str">
        <f t="shared" si="493"/>
        <v>GJ</v>
      </c>
      <c r="E7895" t="str">
        <f t="shared" si="494"/>
        <v>0071</v>
      </c>
      <c r="F7895" t="str">
        <f t="shared" si="495"/>
        <v>UZ</v>
      </c>
    </row>
    <row r="7896" spans="1:6" x14ac:dyDescent="0.25">
      <c r="A7896" s="1" t="s">
        <v>15698</v>
      </c>
      <c r="B7896" s="1" t="s">
        <v>15697</v>
      </c>
      <c r="C7896" t="str">
        <f t="shared" si="492"/>
        <v>EJ0071UZ</v>
      </c>
      <c r="D7896" t="str">
        <f t="shared" si="493"/>
        <v>EJ</v>
      </c>
      <c r="E7896" t="str">
        <f t="shared" si="494"/>
        <v>0071</v>
      </c>
      <c r="F7896" t="str">
        <f t="shared" si="495"/>
        <v>UZ</v>
      </c>
    </row>
    <row r="7897" spans="1:6" x14ac:dyDescent="0.25">
      <c r="A7897" s="1" t="s">
        <v>15700</v>
      </c>
      <c r="B7897" s="1" t="s">
        <v>15699</v>
      </c>
      <c r="C7897" t="str">
        <f t="shared" si="492"/>
        <v>EH0044SY</v>
      </c>
      <c r="D7897" t="str">
        <f t="shared" si="493"/>
        <v>EH</v>
      </c>
      <c r="E7897" t="str">
        <f t="shared" si="494"/>
        <v>0044</v>
      </c>
      <c r="F7897" t="str">
        <f t="shared" si="495"/>
        <v>SY</v>
      </c>
    </row>
    <row r="7898" spans="1:6" x14ac:dyDescent="0.25">
      <c r="A7898" s="1" t="s">
        <v>15702</v>
      </c>
      <c r="B7898" s="1" t="s">
        <v>15701</v>
      </c>
      <c r="C7898" t="str">
        <f t="shared" si="492"/>
        <v>GC3283SS</v>
      </c>
      <c r="D7898" t="str">
        <f t="shared" si="493"/>
        <v>GC</v>
      </c>
      <c r="E7898" t="str">
        <f t="shared" si="494"/>
        <v>3283</v>
      </c>
      <c r="F7898" t="str">
        <f t="shared" si="495"/>
        <v>SS</v>
      </c>
    </row>
    <row r="7899" spans="1:6" x14ac:dyDescent="0.25">
      <c r="A7899" s="1" t="s">
        <v>15704</v>
      </c>
      <c r="B7899" s="1" t="s">
        <v>15703</v>
      </c>
      <c r="C7899" t="str">
        <f t="shared" si="492"/>
        <v>EE3464QT</v>
      </c>
      <c r="D7899" t="str">
        <f t="shared" si="493"/>
        <v>EE</v>
      </c>
      <c r="E7899" t="str">
        <f t="shared" si="494"/>
        <v>3464</v>
      </c>
      <c r="F7899" t="str">
        <f t="shared" si="495"/>
        <v>QT</v>
      </c>
    </row>
    <row r="7900" spans="1:6" x14ac:dyDescent="0.25">
      <c r="A7900" s="1" t="s">
        <v>15706</v>
      </c>
      <c r="B7900" s="1" t="s">
        <v>15705</v>
      </c>
      <c r="C7900" t="str">
        <f t="shared" si="492"/>
        <v>KG4085SW</v>
      </c>
      <c r="D7900" t="str">
        <f t="shared" si="493"/>
        <v>KG</v>
      </c>
      <c r="E7900" t="str">
        <f t="shared" si="494"/>
        <v>4085</v>
      </c>
      <c r="F7900" t="str">
        <f t="shared" si="495"/>
        <v>SW</v>
      </c>
    </row>
    <row r="7901" spans="1:6" x14ac:dyDescent="0.25">
      <c r="A7901" s="1" t="s">
        <v>15708</v>
      </c>
      <c r="B7901" s="1" t="s">
        <v>15707</v>
      </c>
      <c r="C7901" t="str">
        <f t="shared" si="492"/>
        <v>JH3584ST</v>
      </c>
      <c r="D7901" t="str">
        <f t="shared" si="493"/>
        <v>JH</v>
      </c>
      <c r="E7901" t="str">
        <f t="shared" si="494"/>
        <v>3584</v>
      </c>
      <c r="F7901" t="str">
        <f t="shared" si="495"/>
        <v>ST</v>
      </c>
    </row>
    <row r="7902" spans="1:6" x14ac:dyDescent="0.25">
      <c r="A7902" s="1" t="s">
        <v>15710</v>
      </c>
      <c r="B7902" s="1" t="s">
        <v>15709</v>
      </c>
      <c r="C7902" t="str">
        <f t="shared" si="492"/>
        <v>GH1675RV</v>
      </c>
      <c r="D7902" t="str">
        <f t="shared" si="493"/>
        <v>GH</v>
      </c>
      <c r="E7902" t="str">
        <f t="shared" si="494"/>
        <v>1675</v>
      </c>
      <c r="F7902" t="str">
        <f t="shared" si="495"/>
        <v>RV</v>
      </c>
    </row>
    <row r="7903" spans="1:6" x14ac:dyDescent="0.25">
      <c r="A7903" s="1" t="s">
        <v>15712</v>
      </c>
      <c r="B7903" s="1" t="s">
        <v>15711</v>
      </c>
      <c r="C7903" t="str">
        <f t="shared" si="492"/>
        <v>CE1586SV</v>
      </c>
      <c r="D7903" t="str">
        <f t="shared" si="493"/>
        <v>CE</v>
      </c>
      <c r="E7903" t="str">
        <f t="shared" si="494"/>
        <v>1586</v>
      </c>
      <c r="F7903" t="str">
        <f t="shared" si="495"/>
        <v>SV</v>
      </c>
    </row>
    <row r="7904" spans="1:6" ht="24" x14ac:dyDescent="0.25">
      <c r="A7904" s="1" t="s">
        <v>15714</v>
      </c>
      <c r="B7904" s="1" t="s">
        <v>15713</v>
      </c>
      <c r="C7904" t="str">
        <f t="shared" si="492"/>
        <v>BE4834XU</v>
      </c>
      <c r="D7904" t="str">
        <f t="shared" si="493"/>
        <v>BE</v>
      </c>
      <c r="E7904" t="str">
        <f t="shared" si="494"/>
        <v>4834</v>
      </c>
      <c r="F7904" t="str">
        <f t="shared" si="495"/>
        <v>XU</v>
      </c>
    </row>
    <row r="7905" spans="1:6" x14ac:dyDescent="0.25">
      <c r="A7905" s="1" t="s">
        <v>15716</v>
      </c>
      <c r="B7905" s="1" t="s">
        <v>15715</v>
      </c>
      <c r="C7905" t="str">
        <f t="shared" si="492"/>
        <v>BD2023WQ</v>
      </c>
      <c r="D7905" t="str">
        <f t="shared" si="493"/>
        <v>BD</v>
      </c>
      <c r="E7905" t="str">
        <f t="shared" si="494"/>
        <v>2023</v>
      </c>
      <c r="F7905" t="str">
        <f t="shared" si="495"/>
        <v>WQ</v>
      </c>
    </row>
    <row r="7906" spans="1:6" x14ac:dyDescent="0.25">
      <c r="A7906" s="1" t="s">
        <v>15718</v>
      </c>
      <c r="B7906" s="1" t="s">
        <v>15717</v>
      </c>
      <c r="C7906" t="str">
        <f t="shared" si="492"/>
        <v>HH4685SW</v>
      </c>
      <c r="D7906" t="str">
        <f t="shared" si="493"/>
        <v>HH</v>
      </c>
      <c r="E7906" t="str">
        <f t="shared" si="494"/>
        <v>4685</v>
      </c>
      <c r="F7906" t="str">
        <f t="shared" si="495"/>
        <v>SW</v>
      </c>
    </row>
    <row r="7907" spans="1:6" x14ac:dyDescent="0.25">
      <c r="A7907" s="1" t="s">
        <v>15720</v>
      </c>
      <c r="B7907" s="1" t="s">
        <v>15719</v>
      </c>
      <c r="C7907" t="str">
        <f t="shared" si="492"/>
        <v>KE0045SY</v>
      </c>
      <c r="D7907" t="str">
        <f t="shared" si="493"/>
        <v>KE</v>
      </c>
      <c r="E7907" t="str">
        <f t="shared" si="494"/>
        <v>0045</v>
      </c>
      <c r="F7907" t="str">
        <f t="shared" si="495"/>
        <v>SY</v>
      </c>
    </row>
    <row r="7908" spans="1:6" x14ac:dyDescent="0.25">
      <c r="A7908" s="1" t="s">
        <v>15722</v>
      </c>
      <c r="B7908" s="1" t="s">
        <v>15721</v>
      </c>
      <c r="C7908" t="str">
        <f t="shared" si="492"/>
        <v>GD0430XU</v>
      </c>
      <c r="D7908" t="str">
        <f t="shared" si="493"/>
        <v>GD</v>
      </c>
      <c r="E7908" t="str">
        <f t="shared" si="494"/>
        <v>0430</v>
      </c>
      <c r="F7908" t="str">
        <f t="shared" si="495"/>
        <v>XU</v>
      </c>
    </row>
    <row r="7909" spans="1:6" x14ac:dyDescent="0.25">
      <c r="A7909" s="1" t="s">
        <v>15724</v>
      </c>
      <c r="B7909" s="1" t="s">
        <v>15723</v>
      </c>
      <c r="C7909" t="str">
        <f t="shared" si="492"/>
        <v>BB1250ZQ</v>
      </c>
      <c r="D7909" t="str">
        <f t="shared" si="493"/>
        <v>BB</v>
      </c>
      <c r="E7909" t="str">
        <f t="shared" si="494"/>
        <v>1250</v>
      </c>
      <c r="F7909" t="str">
        <f t="shared" si="495"/>
        <v>ZQ</v>
      </c>
    </row>
    <row r="7910" spans="1:6" x14ac:dyDescent="0.25">
      <c r="A7910" s="1" t="s">
        <v>15726</v>
      </c>
      <c r="B7910" s="1" t="s">
        <v>15725</v>
      </c>
      <c r="C7910" t="str">
        <f t="shared" si="492"/>
        <v>FE0055TR</v>
      </c>
      <c r="D7910" t="str">
        <f t="shared" si="493"/>
        <v>FE</v>
      </c>
      <c r="E7910" t="str">
        <f t="shared" si="494"/>
        <v>0055</v>
      </c>
      <c r="F7910" t="str">
        <f t="shared" si="495"/>
        <v>TR</v>
      </c>
    </row>
    <row r="7911" spans="1:6" x14ac:dyDescent="0.25">
      <c r="A7911" s="1" t="s">
        <v>15728</v>
      </c>
      <c r="B7911" s="1" t="s">
        <v>15727</v>
      </c>
      <c r="C7911" t="str">
        <f t="shared" si="492"/>
        <v>CK1844YR</v>
      </c>
      <c r="D7911" t="str">
        <f t="shared" si="493"/>
        <v>CK</v>
      </c>
      <c r="E7911" t="str">
        <f t="shared" si="494"/>
        <v>1844</v>
      </c>
      <c r="F7911" t="str">
        <f t="shared" si="495"/>
        <v>YR</v>
      </c>
    </row>
    <row r="7912" spans="1:6" x14ac:dyDescent="0.25">
      <c r="A7912" s="1" t="s">
        <v>15730</v>
      </c>
      <c r="B7912" s="1" t="s">
        <v>15729</v>
      </c>
      <c r="C7912" t="str">
        <f t="shared" si="492"/>
        <v>DE0045SY</v>
      </c>
      <c r="D7912" t="str">
        <f t="shared" si="493"/>
        <v>DE</v>
      </c>
      <c r="E7912" t="str">
        <f t="shared" si="494"/>
        <v>0045</v>
      </c>
      <c r="F7912" t="str">
        <f t="shared" si="495"/>
        <v>SY</v>
      </c>
    </row>
    <row r="7913" spans="1:6" x14ac:dyDescent="0.25">
      <c r="A7913" s="1" t="s">
        <v>15732</v>
      </c>
      <c r="B7913" s="1" t="s">
        <v>15731</v>
      </c>
      <c r="C7913" t="str">
        <f t="shared" si="492"/>
        <v>FC0696TW</v>
      </c>
      <c r="D7913" t="str">
        <f t="shared" si="493"/>
        <v>FC</v>
      </c>
      <c r="E7913" t="str">
        <f t="shared" si="494"/>
        <v>0696</v>
      </c>
      <c r="F7913" t="str">
        <f t="shared" si="495"/>
        <v>TW</v>
      </c>
    </row>
    <row r="7914" spans="1:6" x14ac:dyDescent="0.25">
      <c r="A7914" s="1" t="s">
        <v>15734</v>
      </c>
      <c r="B7914" s="1" t="s">
        <v>15733</v>
      </c>
      <c r="C7914" t="str">
        <f t="shared" si="492"/>
        <v>JG0878RX</v>
      </c>
      <c r="D7914" t="str">
        <f t="shared" si="493"/>
        <v>JG</v>
      </c>
      <c r="E7914" t="str">
        <f t="shared" si="494"/>
        <v>0878</v>
      </c>
      <c r="F7914" t="str">
        <f t="shared" si="495"/>
        <v>RX</v>
      </c>
    </row>
    <row r="7915" spans="1:6" x14ac:dyDescent="0.25">
      <c r="A7915" s="1" t="s">
        <v>15736</v>
      </c>
      <c r="B7915" s="1" t="s">
        <v>15735</v>
      </c>
      <c r="C7915" t="str">
        <f t="shared" si="492"/>
        <v>AB1067QY</v>
      </c>
      <c r="D7915" t="str">
        <f t="shared" si="493"/>
        <v>AB</v>
      </c>
      <c r="E7915" t="str">
        <f t="shared" si="494"/>
        <v>1067</v>
      </c>
      <c r="F7915" t="str">
        <f t="shared" si="495"/>
        <v>QY</v>
      </c>
    </row>
    <row r="7916" spans="1:6" x14ac:dyDescent="0.25">
      <c r="A7916" s="1" t="s">
        <v>15738</v>
      </c>
      <c r="B7916" s="1" t="s">
        <v>15737</v>
      </c>
      <c r="C7916" t="str">
        <f t="shared" si="492"/>
        <v>JC0277SW</v>
      </c>
      <c r="D7916" t="str">
        <f t="shared" si="493"/>
        <v>JC</v>
      </c>
      <c r="E7916" t="str">
        <f t="shared" si="494"/>
        <v>0277</v>
      </c>
      <c r="F7916" t="str">
        <f t="shared" si="495"/>
        <v>SW</v>
      </c>
    </row>
    <row r="7917" spans="1:6" x14ac:dyDescent="0.25">
      <c r="A7917" s="1" t="s">
        <v>15740</v>
      </c>
      <c r="B7917" s="1" t="s">
        <v>15739</v>
      </c>
      <c r="C7917" t="str">
        <f t="shared" si="492"/>
        <v>HB5081ST</v>
      </c>
      <c r="D7917" t="str">
        <f t="shared" si="493"/>
        <v>HB</v>
      </c>
      <c r="E7917" t="str">
        <f t="shared" si="494"/>
        <v>5081</v>
      </c>
      <c r="F7917" t="str">
        <f t="shared" si="495"/>
        <v>ST</v>
      </c>
    </row>
    <row r="7918" spans="1:6" x14ac:dyDescent="0.25">
      <c r="A7918" s="1" t="s">
        <v>15742</v>
      </c>
      <c r="B7918" s="1" t="s">
        <v>15741</v>
      </c>
      <c r="C7918" t="str">
        <f t="shared" si="492"/>
        <v>GA3381SQ</v>
      </c>
      <c r="D7918" t="str">
        <f t="shared" si="493"/>
        <v>GA</v>
      </c>
      <c r="E7918" t="str">
        <f t="shared" si="494"/>
        <v>3381</v>
      </c>
      <c r="F7918" t="str">
        <f t="shared" si="495"/>
        <v>SQ</v>
      </c>
    </row>
    <row r="7919" spans="1:6" x14ac:dyDescent="0.25">
      <c r="A7919" s="1" t="s">
        <v>15744</v>
      </c>
      <c r="B7919" s="1" t="s">
        <v>15743</v>
      </c>
      <c r="C7919" t="str">
        <f t="shared" si="492"/>
        <v>EJ3006UT</v>
      </c>
      <c r="D7919" t="str">
        <f t="shared" si="493"/>
        <v>EJ</v>
      </c>
      <c r="E7919" t="str">
        <f t="shared" si="494"/>
        <v>3006</v>
      </c>
      <c r="F7919" t="str">
        <f t="shared" si="495"/>
        <v>UT</v>
      </c>
    </row>
    <row r="7920" spans="1:6" x14ac:dyDescent="0.25">
      <c r="A7920" s="1" t="s">
        <v>15746</v>
      </c>
      <c r="B7920" s="1" t="s">
        <v>15745</v>
      </c>
      <c r="C7920" t="str">
        <f t="shared" si="492"/>
        <v>BJ4450YY</v>
      </c>
      <c r="D7920" t="str">
        <f t="shared" si="493"/>
        <v>BJ</v>
      </c>
      <c r="E7920" t="str">
        <f t="shared" si="494"/>
        <v>4450</v>
      </c>
      <c r="F7920" t="str">
        <f t="shared" si="495"/>
        <v>YY</v>
      </c>
    </row>
    <row r="7921" spans="1:6" x14ac:dyDescent="0.25">
      <c r="A7921" s="1" t="s">
        <v>15748</v>
      </c>
      <c r="B7921" s="1" t="s">
        <v>15747</v>
      </c>
      <c r="C7921" t="str">
        <f t="shared" si="492"/>
        <v>BH0091VU</v>
      </c>
      <c r="D7921" t="str">
        <f t="shared" si="493"/>
        <v>BH</v>
      </c>
      <c r="E7921" t="str">
        <f t="shared" si="494"/>
        <v>0091</v>
      </c>
      <c r="F7921" t="str">
        <f t="shared" si="495"/>
        <v>VU</v>
      </c>
    </row>
    <row r="7922" spans="1:6" x14ac:dyDescent="0.25">
      <c r="A7922" s="1" t="s">
        <v>15750</v>
      </c>
      <c r="B7922" s="1" t="s">
        <v>15749</v>
      </c>
      <c r="C7922" t="str">
        <f t="shared" si="492"/>
        <v>CD0482SW</v>
      </c>
      <c r="D7922" t="str">
        <f t="shared" si="493"/>
        <v>CD</v>
      </c>
      <c r="E7922" t="str">
        <f t="shared" si="494"/>
        <v>0482</v>
      </c>
      <c r="F7922" t="str">
        <f t="shared" si="495"/>
        <v>SW</v>
      </c>
    </row>
    <row r="7923" spans="1:6" x14ac:dyDescent="0.25">
      <c r="A7923" s="1" t="s">
        <v>15752</v>
      </c>
      <c r="B7923" s="1" t="s">
        <v>15751</v>
      </c>
      <c r="C7923" t="str">
        <f t="shared" si="492"/>
        <v>BK4647YX</v>
      </c>
      <c r="D7923" t="str">
        <f t="shared" si="493"/>
        <v>BK</v>
      </c>
      <c r="E7923" t="str">
        <f t="shared" si="494"/>
        <v>4647</v>
      </c>
      <c r="F7923" t="str">
        <f t="shared" si="495"/>
        <v>YX</v>
      </c>
    </row>
    <row r="7924" spans="1:6" x14ac:dyDescent="0.25">
      <c r="A7924" s="1" t="s">
        <v>15754</v>
      </c>
      <c r="B7924" s="1" t="s">
        <v>15753</v>
      </c>
      <c r="C7924" t="str">
        <f t="shared" si="492"/>
        <v>CF3889TQ</v>
      </c>
      <c r="D7924" t="str">
        <f t="shared" si="493"/>
        <v>CF</v>
      </c>
      <c r="E7924" t="str">
        <f t="shared" si="494"/>
        <v>3889</v>
      </c>
      <c r="F7924" t="str">
        <f t="shared" si="495"/>
        <v>TQ</v>
      </c>
    </row>
    <row r="7925" spans="1:6" x14ac:dyDescent="0.25">
      <c r="A7925" s="1" t="s">
        <v>15756</v>
      </c>
      <c r="B7925" s="1" t="s">
        <v>15755</v>
      </c>
      <c r="C7925" t="str">
        <f t="shared" si="492"/>
        <v>HG0106WW</v>
      </c>
      <c r="D7925" t="str">
        <f t="shared" si="493"/>
        <v>HG</v>
      </c>
      <c r="E7925" t="str">
        <f t="shared" si="494"/>
        <v>0106</v>
      </c>
      <c r="F7925" t="str">
        <f t="shared" si="495"/>
        <v>WW</v>
      </c>
    </row>
    <row r="7926" spans="1:6" x14ac:dyDescent="0.25">
      <c r="A7926" s="1" t="s">
        <v>15757</v>
      </c>
      <c r="B7926" s="1" t="s">
        <v>15755</v>
      </c>
      <c r="C7926" t="str">
        <f t="shared" si="492"/>
        <v>EA0196VQ</v>
      </c>
      <c r="D7926" t="str">
        <f t="shared" si="493"/>
        <v>EA</v>
      </c>
      <c r="E7926" t="str">
        <f t="shared" si="494"/>
        <v>0196</v>
      </c>
      <c r="F7926" t="str">
        <f t="shared" si="495"/>
        <v>VQ</v>
      </c>
    </row>
    <row r="7927" spans="1:6" x14ac:dyDescent="0.25">
      <c r="A7927" s="1" t="s">
        <v>15759</v>
      </c>
      <c r="B7927" s="1" t="s">
        <v>15758</v>
      </c>
      <c r="C7927" t="str">
        <f t="shared" si="492"/>
        <v>BA0747YW</v>
      </c>
      <c r="D7927" t="str">
        <f t="shared" si="493"/>
        <v>BA</v>
      </c>
      <c r="E7927" t="str">
        <f t="shared" si="494"/>
        <v>0747</v>
      </c>
      <c r="F7927" t="str">
        <f t="shared" si="495"/>
        <v>YW</v>
      </c>
    </row>
    <row r="7928" spans="1:6" x14ac:dyDescent="0.25">
      <c r="A7928" s="1" t="s">
        <v>15761</v>
      </c>
      <c r="B7928" s="1" t="s">
        <v>15760</v>
      </c>
      <c r="C7928" t="str">
        <f t="shared" si="492"/>
        <v>HK0340YW</v>
      </c>
      <c r="D7928" t="str">
        <f t="shared" si="493"/>
        <v>HK</v>
      </c>
      <c r="E7928" t="str">
        <f t="shared" si="494"/>
        <v>0340</v>
      </c>
      <c r="F7928" t="str">
        <f t="shared" si="495"/>
        <v>YW</v>
      </c>
    </row>
    <row r="7929" spans="1:6" x14ac:dyDescent="0.25">
      <c r="A7929" s="1" t="s">
        <v>15763</v>
      </c>
      <c r="B7929" s="1" t="s">
        <v>15762</v>
      </c>
      <c r="C7929" t="str">
        <f t="shared" si="492"/>
        <v>HD0067TX</v>
      </c>
      <c r="D7929" t="str">
        <f t="shared" si="493"/>
        <v>HD</v>
      </c>
      <c r="E7929" t="str">
        <f t="shared" si="494"/>
        <v>0067</v>
      </c>
      <c r="F7929" t="str">
        <f t="shared" si="495"/>
        <v>TX</v>
      </c>
    </row>
    <row r="7930" spans="1:6" x14ac:dyDescent="0.25">
      <c r="A7930" s="1" t="s">
        <v>15765</v>
      </c>
      <c r="B7930" s="1" t="s">
        <v>15764</v>
      </c>
      <c r="C7930" t="str">
        <f t="shared" si="492"/>
        <v>BE0150QW</v>
      </c>
      <c r="D7930" t="str">
        <f t="shared" si="493"/>
        <v>BE</v>
      </c>
      <c r="E7930" t="str">
        <f t="shared" si="494"/>
        <v>0150</v>
      </c>
      <c r="F7930" t="str">
        <f t="shared" si="495"/>
        <v>QW</v>
      </c>
    </row>
    <row r="7931" spans="1:6" x14ac:dyDescent="0.25">
      <c r="A7931" s="1" t="s">
        <v>15767</v>
      </c>
      <c r="B7931" s="1" t="s">
        <v>15766</v>
      </c>
      <c r="C7931" t="str">
        <f t="shared" si="492"/>
        <v>FA2902UZ</v>
      </c>
      <c r="D7931" t="str">
        <f t="shared" si="493"/>
        <v>FA</v>
      </c>
      <c r="E7931" t="str">
        <f t="shared" si="494"/>
        <v>2902</v>
      </c>
      <c r="F7931" t="str">
        <f t="shared" si="495"/>
        <v>UZ</v>
      </c>
    </row>
    <row r="7932" spans="1:6" x14ac:dyDescent="0.25">
      <c r="A7932" s="1" t="s">
        <v>15769</v>
      </c>
      <c r="B7932" s="1" t="s">
        <v>15768</v>
      </c>
      <c r="C7932" t="str">
        <f t="shared" si="492"/>
        <v>DF0200VT</v>
      </c>
      <c r="D7932" t="str">
        <f t="shared" si="493"/>
        <v>DF</v>
      </c>
      <c r="E7932" t="str">
        <f t="shared" si="494"/>
        <v>0200</v>
      </c>
      <c r="F7932" t="str">
        <f t="shared" si="495"/>
        <v>VT</v>
      </c>
    </row>
    <row r="7933" spans="1:6" x14ac:dyDescent="0.25">
      <c r="A7933" s="1" t="s">
        <v>15771</v>
      </c>
      <c r="B7933" s="1" t="s">
        <v>15770</v>
      </c>
      <c r="C7933" t="str">
        <f t="shared" si="492"/>
        <v>HD0695TV</v>
      </c>
      <c r="D7933" t="str">
        <f t="shared" si="493"/>
        <v>HD</v>
      </c>
      <c r="E7933" t="str">
        <f t="shared" si="494"/>
        <v>0695</v>
      </c>
      <c r="F7933" t="str">
        <f t="shared" si="495"/>
        <v>TV</v>
      </c>
    </row>
    <row r="7934" spans="1:6" ht="24" x14ac:dyDescent="0.25">
      <c r="A7934" s="1" t="s">
        <v>15773</v>
      </c>
      <c r="B7934" s="1" t="s">
        <v>15772</v>
      </c>
      <c r="C7934" t="str">
        <f t="shared" si="492"/>
        <v>EB0080UV</v>
      </c>
      <c r="D7934" t="str">
        <f t="shared" si="493"/>
        <v>EB</v>
      </c>
      <c r="E7934" t="str">
        <f t="shared" si="494"/>
        <v>0080</v>
      </c>
      <c r="F7934" t="str">
        <f t="shared" si="495"/>
        <v>UV</v>
      </c>
    </row>
    <row r="7935" spans="1:6" x14ac:dyDescent="0.25">
      <c r="A7935" s="1" t="s">
        <v>15775</v>
      </c>
      <c r="B7935" s="1" t="s">
        <v>15774</v>
      </c>
      <c r="C7935" t="str">
        <f t="shared" si="492"/>
        <v>GC4120WR</v>
      </c>
      <c r="D7935" t="str">
        <f t="shared" si="493"/>
        <v>GC</v>
      </c>
      <c r="E7935" t="str">
        <f t="shared" si="494"/>
        <v>4120</v>
      </c>
      <c r="F7935" t="str">
        <f t="shared" si="495"/>
        <v>WR</v>
      </c>
    </row>
    <row r="7936" spans="1:6" x14ac:dyDescent="0.25">
      <c r="A7936" s="1" t="s">
        <v>15777</v>
      </c>
      <c r="B7936" s="1" t="s">
        <v>15776</v>
      </c>
      <c r="C7936" t="str">
        <f t="shared" si="492"/>
        <v>JH3298TX</v>
      </c>
      <c r="D7936" t="str">
        <f t="shared" si="493"/>
        <v>JH</v>
      </c>
      <c r="E7936" t="str">
        <f t="shared" si="494"/>
        <v>3298</v>
      </c>
      <c r="F7936" t="str">
        <f t="shared" si="495"/>
        <v>TX</v>
      </c>
    </row>
    <row r="7937" spans="1:6" x14ac:dyDescent="0.25">
      <c r="A7937" s="1" t="s">
        <v>15779</v>
      </c>
      <c r="B7937" s="1" t="s">
        <v>15778</v>
      </c>
      <c r="C7937" t="str">
        <f t="shared" si="492"/>
        <v>JC0104WV</v>
      </c>
      <c r="D7937" t="str">
        <f t="shared" si="493"/>
        <v>JC</v>
      </c>
      <c r="E7937" t="str">
        <f t="shared" si="494"/>
        <v>0104</v>
      </c>
      <c r="F7937" t="str">
        <f t="shared" si="495"/>
        <v>WV</v>
      </c>
    </row>
    <row r="7938" spans="1:6" x14ac:dyDescent="0.25">
      <c r="A7938" s="1" t="s">
        <v>15781</v>
      </c>
      <c r="B7938" s="1" t="s">
        <v>15780</v>
      </c>
      <c r="C7938" t="str">
        <f t="shared" si="492"/>
        <v>JF0044SY</v>
      </c>
      <c r="D7938" t="str">
        <f t="shared" si="493"/>
        <v>JF</v>
      </c>
      <c r="E7938" t="str">
        <f t="shared" si="494"/>
        <v>0044</v>
      </c>
      <c r="F7938" t="str">
        <f t="shared" si="495"/>
        <v>SY</v>
      </c>
    </row>
    <row r="7939" spans="1:6" x14ac:dyDescent="0.25">
      <c r="A7939" s="1" t="s">
        <v>15783</v>
      </c>
      <c r="B7939" s="1" t="s">
        <v>15782</v>
      </c>
      <c r="C7939" t="str">
        <f t="shared" ref="C7939:C8002" si="496">SUBSTITUTE(A:A,"WEE/","")</f>
        <v>DB2117VU</v>
      </c>
      <c r="D7939" t="str">
        <f t="shared" ref="D7939:D8002" si="497">LEFT(C:C,2)</f>
        <v>DB</v>
      </c>
      <c r="E7939" t="str">
        <f t="shared" ref="E7939:E8002" si="498">MID(C:C,3,4)</f>
        <v>2117</v>
      </c>
      <c r="F7939" t="str">
        <f t="shared" ref="F7939:F8002" si="499">SUBSTITUTE(C:C,LEFT(C:C,6),"")</f>
        <v>VU</v>
      </c>
    </row>
    <row r="7940" spans="1:6" x14ac:dyDescent="0.25">
      <c r="A7940" s="1" t="s">
        <v>15785</v>
      </c>
      <c r="B7940" s="1" t="s">
        <v>15784</v>
      </c>
      <c r="C7940" t="str">
        <f t="shared" si="496"/>
        <v>KC0550ZR</v>
      </c>
      <c r="D7940" t="str">
        <f t="shared" si="497"/>
        <v>KC</v>
      </c>
      <c r="E7940" t="str">
        <f t="shared" si="498"/>
        <v>0550</v>
      </c>
      <c r="F7940" t="str">
        <f t="shared" si="499"/>
        <v>ZR</v>
      </c>
    </row>
    <row r="7941" spans="1:6" x14ac:dyDescent="0.25">
      <c r="A7941" s="1" t="s">
        <v>15787</v>
      </c>
      <c r="B7941" s="1" t="s">
        <v>15786</v>
      </c>
      <c r="C7941" t="str">
        <f t="shared" si="496"/>
        <v>GC4531XQ</v>
      </c>
      <c r="D7941" t="str">
        <f t="shared" si="497"/>
        <v>GC</v>
      </c>
      <c r="E7941" t="str">
        <f t="shared" si="498"/>
        <v>4531</v>
      </c>
      <c r="F7941" t="str">
        <f t="shared" si="499"/>
        <v>XQ</v>
      </c>
    </row>
    <row r="7942" spans="1:6" x14ac:dyDescent="0.25">
      <c r="A7942" s="1" t="s">
        <v>15789</v>
      </c>
      <c r="B7942" s="1" t="s">
        <v>15788</v>
      </c>
      <c r="C7942" t="str">
        <f t="shared" si="496"/>
        <v>GF0340YW</v>
      </c>
      <c r="D7942" t="str">
        <f t="shared" si="497"/>
        <v>GF</v>
      </c>
      <c r="E7942" t="str">
        <f t="shared" si="498"/>
        <v>0340</v>
      </c>
      <c r="F7942" t="str">
        <f t="shared" si="499"/>
        <v>YW</v>
      </c>
    </row>
    <row r="7943" spans="1:6" x14ac:dyDescent="0.25">
      <c r="A7943" s="1" t="s">
        <v>15791</v>
      </c>
      <c r="B7943" s="1" t="s">
        <v>15790</v>
      </c>
      <c r="C7943" t="str">
        <f t="shared" si="496"/>
        <v>BE0105WV</v>
      </c>
      <c r="D7943" t="str">
        <f t="shared" si="497"/>
        <v>BE</v>
      </c>
      <c r="E7943" t="str">
        <f t="shared" si="498"/>
        <v>0105</v>
      </c>
      <c r="F7943" t="str">
        <f t="shared" si="499"/>
        <v>WV</v>
      </c>
    </row>
    <row r="7944" spans="1:6" x14ac:dyDescent="0.25">
      <c r="A7944" s="1" t="s">
        <v>15793</v>
      </c>
      <c r="B7944" s="1" t="s">
        <v>15792</v>
      </c>
      <c r="C7944" t="str">
        <f t="shared" si="496"/>
        <v>DA0509VR</v>
      </c>
      <c r="D7944" t="str">
        <f t="shared" si="497"/>
        <v>DA</v>
      </c>
      <c r="E7944" t="str">
        <f t="shared" si="498"/>
        <v>0509</v>
      </c>
      <c r="F7944" t="str">
        <f t="shared" si="499"/>
        <v>VR</v>
      </c>
    </row>
    <row r="7945" spans="1:6" x14ac:dyDescent="0.25">
      <c r="A7945" s="1" t="s">
        <v>15795</v>
      </c>
      <c r="B7945" s="1" t="s">
        <v>15794</v>
      </c>
      <c r="C7945" t="str">
        <f t="shared" si="496"/>
        <v>DB0592TS</v>
      </c>
      <c r="D7945" t="str">
        <f t="shared" si="497"/>
        <v>DB</v>
      </c>
      <c r="E7945" t="str">
        <f t="shared" si="498"/>
        <v>0592</v>
      </c>
      <c r="F7945" t="str">
        <f t="shared" si="499"/>
        <v>TS</v>
      </c>
    </row>
    <row r="7946" spans="1:6" x14ac:dyDescent="0.25">
      <c r="A7946" s="1" t="s">
        <v>15797</v>
      </c>
      <c r="B7946" s="1" t="s">
        <v>15796</v>
      </c>
      <c r="C7946" t="str">
        <f t="shared" si="496"/>
        <v>HE2929WW</v>
      </c>
      <c r="D7946" t="str">
        <f t="shared" si="497"/>
        <v>HE</v>
      </c>
      <c r="E7946" t="str">
        <f t="shared" si="498"/>
        <v>2929</v>
      </c>
      <c r="F7946" t="str">
        <f t="shared" si="499"/>
        <v>WW</v>
      </c>
    </row>
    <row r="7947" spans="1:6" x14ac:dyDescent="0.25">
      <c r="A7947" s="1" t="s">
        <v>15799</v>
      </c>
      <c r="B7947" s="1" t="s">
        <v>15798</v>
      </c>
      <c r="C7947" t="str">
        <f t="shared" si="496"/>
        <v>GH0045SY</v>
      </c>
      <c r="D7947" t="str">
        <f t="shared" si="497"/>
        <v>GH</v>
      </c>
      <c r="E7947" t="str">
        <f t="shared" si="498"/>
        <v>0045</v>
      </c>
      <c r="F7947" t="str">
        <f t="shared" si="499"/>
        <v>SY</v>
      </c>
    </row>
    <row r="7948" spans="1:6" x14ac:dyDescent="0.25">
      <c r="A7948" s="1" t="s">
        <v>15801</v>
      </c>
      <c r="B7948" s="1" t="s">
        <v>15800</v>
      </c>
      <c r="C7948" t="str">
        <f t="shared" si="496"/>
        <v>GB4172RU</v>
      </c>
      <c r="D7948" t="str">
        <f t="shared" si="497"/>
        <v>GB</v>
      </c>
      <c r="E7948" t="str">
        <f t="shared" si="498"/>
        <v>4172</v>
      </c>
      <c r="F7948" t="str">
        <f t="shared" si="499"/>
        <v>RU</v>
      </c>
    </row>
    <row r="7949" spans="1:6" x14ac:dyDescent="0.25">
      <c r="A7949" s="1" t="s">
        <v>15803</v>
      </c>
      <c r="B7949" s="1" t="s">
        <v>15802</v>
      </c>
      <c r="C7949" t="str">
        <f t="shared" si="496"/>
        <v>BH1073RU</v>
      </c>
      <c r="D7949" t="str">
        <f t="shared" si="497"/>
        <v>BH</v>
      </c>
      <c r="E7949" t="str">
        <f t="shared" si="498"/>
        <v>1073</v>
      </c>
      <c r="F7949" t="str">
        <f t="shared" si="499"/>
        <v>RU</v>
      </c>
    </row>
    <row r="7950" spans="1:6" x14ac:dyDescent="0.25">
      <c r="A7950" s="1" t="s">
        <v>15805</v>
      </c>
      <c r="B7950" s="1" t="s">
        <v>15804</v>
      </c>
      <c r="C7950" t="str">
        <f t="shared" si="496"/>
        <v>DA1952ZQ</v>
      </c>
      <c r="D7950" t="str">
        <f t="shared" si="497"/>
        <v>DA</v>
      </c>
      <c r="E7950" t="str">
        <f t="shared" si="498"/>
        <v>1952</v>
      </c>
      <c r="F7950" t="str">
        <f t="shared" si="499"/>
        <v>ZQ</v>
      </c>
    </row>
    <row r="7951" spans="1:6" x14ac:dyDescent="0.25">
      <c r="A7951" s="1" t="s">
        <v>15807</v>
      </c>
      <c r="B7951" s="1" t="s">
        <v>15806</v>
      </c>
      <c r="C7951" t="str">
        <f t="shared" si="496"/>
        <v>KJ0126YT</v>
      </c>
      <c r="D7951" t="str">
        <f t="shared" si="497"/>
        <v>KJ</v>
      </c>
      <c r="E7951" t="str">
        <f t="shared" si="498"/>
        <v>0126</v>
      </c>
      <c r="F7951" t="str">
        <f t="shared" si="499"/>
        <v>YT</v>
      </c>
    </row>
    <row r="7952" spans="1:6" x14ac:dyDescent="0.25">
      <c r="A7952" s="1" t="s">
        <v>15809</v>
      </c>
      <c r="B7952" s="1" t="s">
        <v>15808</v>
      </c>
      <c r="C7952" t="str">
        <f t="shared" si="496"/>
        <v>FF2548YX</v>
      </c>
      <c r="D7952" t="str">
        <f t="shared" si="497"/>
        <v>FF</v>
      </c>
      <c r="E7952" t="str">
        <f t="shared" si="498"/>
        <v>2548</v>
      </c>
      <c r="F7952" t="str">
        <f t="shared" si="499"/>
        <v>YX</v>
      </c>
    </row>
    <row r="7953" spans="1:6" x14ac:dyDescent="0.25">
      <c r="A7953" s="1" t="s">
        <v>15811</v>
      </c>
      <c r="B7953" s="1" t="s">
        <v>15810</v>
      </c>
      <c r="C7953" t="str">
        <f t="shared" si="496"/>
        <v>CE0783SS</v>
      </c>
      <c r="D7953" t="str">
        <f t="shared" si="497"/>
        <v>CE</v>
      </c>
      <c r="E7953" t="str">
        <f t="shared" si="498"/>
        <v>0783</v>
      </c>
      <c r="F7953" t="str">
        <f t="shared" si="499"/>
        <v>SS</v>
      </c>
    </row>
    <row r="7954" spans="1:6" x14ac:dyDescent="0.25">
      <c r="A7954" s="1" t="s">
        <v>15813</v>
      </c>
      <c r="B7954" s="1" t="s">
        <v>15812</v>
      </c>
      <c r="C7954" t="str">
        <f t="shared" si="496"/>
        <v>CB0414VY</v>
      </c>
      <c r="D7954" t="str">
        <f t="shared" si="497"/>
        <v>CB</v>
      </c>
      <c r="E7954" t="str">
        <f t="shared" si="498"/>
        <v>0414</v>
      </c>
      <c r="F7954" t="str">
        <f t="shared" si="499"/>
        <v>VY</v>
      </c>
    </row>
    <row r="7955" spans="1:6" x14ac:dyDescent="0.25">
      <c r="A7955" s="1" t="s">
        <v>15815</v>
      </c>
      <c r="B7955" s="1" t="s">
        <v>15814</v>
      </c>
      <c r="C7955" t="str">
        <f t="shared" si="496"/>
        <v>GF0271SQ</v>
      </c>
      <c r="D7955" t="str">
        <f t="shared" si="497"/>
        <v>GF</v>
      </c>
      <c r="E7955" t="str">
        <f t="shared" si="498"/>
        <v>0271</v>
      </c>
      <c r="F7955" t="str">
        <f t="shared" si="499"/>
        <v>SQ</v>
      </c>
    </row>
    <row r="7956" spans="1:6" x14ac:dyDescent="0.25">
      <c r="A7956" s="1" t="s">
        <v>15817</v>
      </c>
      <c r="B7956" s="1" t="s">
        <v>15816</v>
      </c>
      <c r="C7956" t="str">
        <f t="shared" si="496"/>
        <v>ED3329WY</v>
      </c>
      <c r="D7956" t="str">
        <f t="shared" si="497"/>
        <v>ED</v>
      </c>
      <c r="E7956" t="str">
        <f t="shared" si="498"/>
        <v>3329</v>
      </c>
      <c r="F7956" t="str">
        <f t="shared" si="499"/>
        <v>WY</v>
      </c>
    </row>
    <row r="7957" spans="1:6" x14ac:dyDescent="0.25">
      <c r="A7957" s="1" t="s">
        <v>15819</v>
      </c>
      <c r="B7957" s="1" t="s">
        <v>15818</v>
      </c>
      <c r="C7957" t="str">
        <f t="shared" si="496"/>
        <v>KF0070TY</v>
      </c>
      <c r="D7957" t="str">
        <f t="shared" si="497"/>
        <v>KF</v>
      </c>
      <c r="E7957" t="str">
        <f t="shared" si="498"/>
        <v>0070</v>
      </c>
      <c r="F7957" t="str">
        <f t="shared" si="499"/>
        <v>TY</v>
      </c>
    </row>
    <row r="7958" spans="1:6" x14ac:dyDescent="0.25">
      <c r="A7958" s="1" t="s">
        <v>15821</v>
      </c>
      <c r="B7958" s="1" t="s">
        <v>15820</v>
      </c>
      <c r="C7958" t="str">
        <f t="shared" si="496"/>
        <v>EA0045SY</v>
      </c>
      <c r="D7958" t="str">
        <f t="shared" si="497"/>
        <v>EA</v>
      </c>
      <c r="E7958" t="str">
        <f t="shared" si="498"/>
        <v>0045</v>
      </c>
      <c r="F7958" t="str">
        <f t="shared" si="499"/>
        <v>SY</v>
      </c>
    </row>
    <row r="7959" spans="1:6" x14ac:dyDescent="0.25">
      <c r="A7959" s="1" t="s">
        <v>15823</v>
      </c>
      <c r="B7959" s="1" t="s">
        <v>15822</v>
      </c>
      <c r="C7959" t="str">
        <f t="shared" si="496"/>
        <v>AJ0002ZR</v>
      </c>
      <c r="D7959" t="str">
        <f t="shared" si="497"/>
        <v>AJ</v>
      </c>
      <c r="E7959" t="str">
        <f t="shared" si="498"/>
        <v>0002</v>
      </c>
      <c r="F7959" t="str">
        <f t="shared" si="499"/>
        <v>ZR</v>
      </c>
    </row>
    <row r="7960" spans="1:6" x14ac:dyDescent="0.25">
      <c r="A7960" s="1" t="s">
        <v>15825</v>
      </c>
      <c r="B7960" s="1" t="s">
        <v>15824</v>
      </c>
      <c r="C7960" t="str">
        <f t="shared" si="496"/>
        <v>DD0063TV</v>
      </c>
      <c r="D7960" t="str">
        <f t="shared" si="497"/>
        <v>DD</v>
      </c>
      <c r="E7960" t="str">
        <f t="shared" si="498"/>
        <v>0063</v>
      </c>
      <c r="F7960" t="str">
        <f t="shared" si="499"/>
        <v>TV</v>
      </c>
    </row>
    <row r="7961" spans="1:6" x14ac:dyDescent="0.25">
      <c r="A7961" s="1" t="s">
        <v>15827</v>
      </c>
      <c r="B7961" s="1" t="s">
        <v>15826</v>
      </c>
      <c r="C7961" t="str">
        <f t="shared" si="496"/>
        <v>DJ5343YW</v>
      </c>
      <c r="D7961" t="str">
        <f t="shared" si="497"/>
        <v>DJ</v>
      </c>
      <c r="E7961" t="str">
        <f t="shared" si="498"/>
        <v>5343</v>
      </c>
      <c r="F7961" t="str">
        <f t="shared" si="499"/>
        <v>YW</v>
      </c>
    </row>
    <row r="7962" spans="1:6" x14ac:dyDescent="0.25">
      <c r="A7962" s="1" t="s">
        <v>15829</v>
      </c>
      <c r="B7962" s="1" t="s">
        <v>15828</v>
      </c>
      <c r="C7962" t="str">
        <f t="shared" si="496"/>
        <v>KD1325WV</v>
      </c>
      <c r="D7962" t="str">
        <f t="shared" si="497"/>
        <v>KD</v>
      </c>
      <c r="E7962" t="str">
        <f t="shared" si="498"/>
        <v>1325</v>
      </c>
      <c r="F7962" t="str">
        <f t="shared" si="499"/>
        <v>WV</v>
      </c>
    </row>
    <row r="7963" spans="1:6" x14ac:dyDescent="0.25">
      <c r="A7963" s="1" t="s">
        <v>15831</v>
      </c>
      <c r="B7963" s="1" t="s">
        <v>15830</v>
      </c>
      <c r="C7963" t="str">
        <f t="shared" si="496"/>
        <v>FF2904UR</v>
      </c>
      <c r="D7963" t="str">
        <f t="shared" si="497"/>
        <v>FF</v>
      </c>
      <c r="E7963" t="str">
        <f t="shared" si="498"/>
        <v>2904</v>
      </c>
      <c r="F7963" t="str">
        <f t="shared" si="499"/>
        <v>UR</v>
      </c>
    </row>
    <row r="7964" spans="1:6" x14ac:dyDescent="0.25">
      <c r="A7964" s="1" t="s">
        <v>15833</v>
      </c>
      <c r="B7964" s="1" t="s">
        <v>15832</v>
      </c>
      <c r="C7964" t="str">
        <f t="shared" si="496"/>
        <v>EE0055TR</v>
      </c>
      <c r="D7964" t="str">
        <f t="shared" si="497"/>
        <v>EE</v>
      </c>
      <c r="E7964" t="str">
        <f t="shared" si="498"/>
        <v>0055</v>
      </c>
      <c r="F7964" t="str">
        <f t="shared" si="499"/>
        <v>TR</v>
      </c>
    </row>
    <row r="7965" spans="1:6" x14ac:dyDescent="0.25">
      <c r="A7965" s="1" t="s">
        <v>15835</v>
      </c>
      <c r="B7965" s="1" t="s">
        <v>15834</v>
      </c>
      <c r="C7965" t="str">
        <f t="shared" si="496"/>
        <v>DE2181RY</v>
      </c>
      <c r="D7965" t="str">
        <f t="shared" si="497"/>
        <v>DE</v>
      </c>
      <c r="E7965" t="str">
        <f t="shared" si="498"/>
        <v>2181</v>
      </c>
      <c r="F7965" t="str">
        <f t="shared" si="499"/>
        <v>RY</v>
      </c>
    </row>
    <row r="7966" spans="1:6" x14ac:dyDescent="0.25">
      <c r="A7966" s="1" t="s">
        <v>15837</v>
      </c>
      <c r="B7966" s="1" t="s">
        <v>15836</v>
      </c>
      <c r="C7966" t="str">
        <f t="shared" si="496"/>
        <v>GG1612VR</v>
      </c>
      <c r="D7966" t="str">
        <f t="shared" si="497"/>
        <v>GG</v>
      </c>
      <c r="E7966" t="str">
        <f t="shared" si="498"/>
        <v>1612</v>
      </c>
      <c r="F7966" t="str">
        <f t="shared" si="499"/>
        <v>VR</v>
      </c>
    </row>
    <row r="7967" spans="1:6" x14ac:dyDescent="0.25">
      <c r="A7967" s="1" t="s">
        <v>15839</v>
      </c>
      <c r="B7967" s="1" t="s">
        <v>15838</v>
      </c>
      <c r="C7967" t="str">
        <f t="shared" si="496"/>
        <v>GE0063TV</v>
      </c>
      <c r="D7967" t="str">
        <f t="shared" si="497"/>
        <v>GE</v>
      </c>
      <c r="E7967" t="str">
        <f t="shared" si="498"/>
        <v>0063</v>
      </c>
      <c r="F7967" t="str">
        <f t="shared" si="499"/>
        <v>TV</v>
      </c>
    </row>
    <row r="7968" spans="1:6" x14ac:dyDescent="0.25">
      <c r="A7968" s="1" t="s">
        <v>15841</v>
      </c>
      <c r="B7968" s="1" t="s">
        <v>15840</v>
      </c>
      <c r="C7968" t="str">
        <f t="shared" si="496"/>
        <v>JB0508VR</v>
      </c>
      <c r="D7968" t="str">
        <f t="shared" si="497"/>
        <v>JB</v>
      </c>
      <c r="E7968" t="str">
        <f t="shared" si="498"/>
        <v>0508</v>
      </c>
      <c r="F7968" t="str">
        <f t="shared" si="499"/>
        <v>VR</v>
      </c>
    </row>
    <row r="7969" spans="1:6" x14ac:dyDescent="0.25">
      <c r="A7969" s="1" t="s">
        <v>15843</v>
      </c>
      <c r="B7969" s="1" t="s">
        <v>15842</v>
      </c>
      <c r="C7969" t="str">
        <f t="shared" si="496"/>
        <v>DF3952ZU</v>
      </c>
      <c r="D7969" t="str">
        <f t="shared" si="497"/>
        <v>DF</v>
      </c>
      <c r="E7969" t="str">
        <f t="shared" si="498"/>
        <v>3952</v>
      </c>
      <c r="F7969" t="str">
        <f t="shared" si="499"/>
        <v>ZU</v>
      </c>
    </row>
    <row r="7970" spans="1:6" ht="24" x14ac:dyDescent="0.25">
      <c r="A7970" s="1" t="s">
        <v>15845</v>
      </c>
      <c r="B7970" s="1" t="s">
        <v>15844</v>
      </c>
      <c r="C7970" t="str">
        <f t="shared" si="496"/>
        <v>CE2889SW</v>
      </c>
      <c r="D7970" t="str">
        <f t="shared" si="497"/>
        <v>CE</v>
      </c>
      <c r="E7970" t="str">
        <f t="shared" si="498"/>
        <v>2889</v>
      </c>
      <c r="F7970" t="str">
        <f t="shared" si="499"/>
        <v>SW</v>
      </c>
    </row>
    <row r="7971" spans="1:6" x14ac:dyDescent="0.25">
      <c r="A7971" s="1" t="s">
        <v>15847</v>
      </c>
      <c r="B7971" s="1" t="s">
        <v>15846</v>
      </c>
      <c r="C7971" t="str">
        <f t="shared" si="496"/>
        <v>GD3084SS</v>
      </c>
      <c r="D7971" t="str">
        <f t="shared" si="497"/>
        <v>GD</v>
      </c>
      <c r="E7971" t="str">
        <f t="shared" si="498"/>
        <v>3084</v>
      </c>
      <c r="F7971" t="str">
        <f t="shared" si="499"/>
        <v>SS</v>
      </c>
    </row>
    <row r="7972" spans="1:6" x14ac:dyDescent="0.25">
      <c r="A7972" s="1" t="s">
        <v>15849</v>
      </c>
      <c r="B7972" s="1" t="s">
        <v>15848</v>
      </c>
      <c r="C7972" t="str">
        <f t="shared" si="496"/>
        <v>FD0158RU</v>
      </c>
      <c r="D7972" t="str">
        <f t="shared" si="497"/>
        <v>FD</v>
      </c>
      <c r="E7972" t="str">
        <f t="shared" si="498"/>
        <v>0158</v>
      </c>
      <c r="F7972" t="str">
        <f t="shared" si="499"/>
        <v>RU</v>
      </c>
    </row>
    <row r="7973" spans="1:6" x14ac:dyDescent="0.25">
      <c r="A7973" s="1" t="s">
        <v>15851</v>
      </c>
      <c r="B7973" s="1" t="s">
        <v>15850</v>
      </c>
      <c r="C7973" t="str">
        <f t="shared" si="496"/>
        <v>BH0054TQ</v>
      </c>
      <c r="D7973" t="str">
        <f t="shared" si="497"/>
        <v>BH</v>
      </c>
      <c r="E7973" t="str">
        <f t="shared" si="498"/>
        <v>0054</v>
      </c>
      <c r="F7973" t="str">
        <f t="shared" si="499"/>
        <v>TQ</v>
      </c>
    </row>
    <row r="7974" spans="1:6" x14ac:dyDescent="0.25">
      <c r="A7974" s="1" t="s">
        <v>15853</v>
      </c>
      <c r="B7974" s="1" t="s">
        <v>15852</v>
      </c>
      <c r="C7974" t="str">
        <f t="shared" si="496"/>
        <v>JJ1885ST</v>
      </c>
      <c r="D7974" t="str">
        <f t="shared" si="497"/>
        <v>JJ</v>
      </c>
      <c r="E7974" t="str">
        <f t="shared" si="498"/>
        <v>1885</v>
      </c>
      <c r="F7974" t="str">
        <f t="shared" si="499"/>
        <v>ST</v>
      </c>
    </row>
    <row r="7975" spans="1:6" x14ac:dyDescent="0.25">
      <c r="A7975" s="1" t="s">
        <v>15855</v>
      </c>
      <c r="B7975" s="1" t="s">
        <v>15854</v>
      </c>
      <c r="C7975" t="str">
        <f t="shared" si="496"/>
        <v>JD1837XV</v>
      </c>
      <c r="D7975" t="str">
        <f t="shared" si="497"/>
        <v>JD</v>
      </c>
      <c r="E7975" t="str">
        <f t="shared" si="498"/>
        <v>1837</v>
      </c>
      <c r="F7975" t="str">
        <f t="shared" si="499"/>
        <v>XV</v>
      </c>
    </row>
    <row r="7976" spans="1:6" x14ac:dyDescent="0.25">
      <c r="A7976" s="1" t="s">
        <v>15857</v>
      </c>
      <c r="B7976" s="1" t="s">
        <v>15856</v>
      </c>
      <c r="C7976" t="str">
        <f t="shared" si="496"/>
        <v>HD0248QZ</v>
      </c>
      <c r="D7976" t="str">
        <f t="shared" si="497"/>
        <v>HD</v>
      </c>
      <c r="E7976" t="str">
        <f t="shared" si="498"/>
        <v>0248</v>
      </c>
      <c r="F7976" t="str">
        <f t="shared" si="499"/>
        <v>QZ</v>
      </c>
    </row>
    <row r="7977" spans="1:6" x14ac:dyDescent="0.25">
      <c r="A7977" s="1" t="s">
        <v>15859</v>
      </c>
      <c r="B7977" s="1" t="s">
        <v>15858</v>
      </c>
      <c r="C7977" t="str">
        <f t="shared" si="496"/>
        <v>HA0087VR</v>
      </c>
      <c r="D7977" t="str">
        <f t="shared" si="497"/>
        <v>HA</v>
      </c>
      <c r="E7977" t="str">
        <f t="shared" si="498"/>
        <v>0087</v>
      </c>
      <c r="F7977" t="str">
        <f t="shared" si="499"/>
        <v>VR</v>
      </c>
    </row>
    <row r="7978" spans="1:6" x14ac:dyDescent="0.25">
      <c r="A7978" s="1" t="s">
        <v>15861</v>
      </c>
      <c r="B7978" s="1" t="s">
        <v>15860</v>
      </c>
      <c r="C7978" t="str">
        <f t="shared" si="496"/>
        <v>EB4235XX</v>
      </c>
      <c r="D7978" t="str">
        <f t="shared" si="497"/>
        <v>EB</v>
      </c>
      <c r="E7978" t="str">
        <f t="shared" si="498"/>
        <v>4235</v>
      </c>
      <c r="F7978" t="str">
        <f t="shared" si="499"/>
        <v>XX</v>
      </c>
    </row>
    <row r="7979" spans="1:6" x14ac:dyDescent="0.25">
      <c r="A7979" s="1" t="s">
        <v>15863</v>
      </c>
      <c r="B7979" s="1" t="s">
        <v>15862</v>
      </c>
      <c r="C7979" t="str">
        <f t="shared" si="496"/>
        <v>BB4501UQ</v>
      </c>
      <c r="D7979" t="str">
        <f t="shared" si="497"/>
        <v>BB</v>
      </c>
      <c r="E7979" t="str">
        <f t="shared" si="498"/>
        <v>4501</v>
      </c>
      <c r="F7979" t="str">
        <f t="shared" si="499"/>
        <v>UQ</v>
      </c>
    </row>
    <row r="7980" spans="1:6" x14ac:dyDescent="0.25">
      <c r="A7980" s="1" t="s">
        <v>15865</v>
      </c>
      <c r="B7980" s="1" t="s">
        <v>15864</v>
      </c>
      <c r="C7980" t="str">
        <f t="shared" si="496"/>
        <v>DC0525WW</v>
      </c>
      <c r="D7980" t="str">
        <f t="shared" si="497"/>
        <v>DC</v>
      </c>
      <c r="E7980" t="str">
        <f t="shared" si="498"/>
        <v>0525</v>
      </c>
      <c r="F7980" t="str">
        <f t="shared" si="499"/>
        <v>WW</v>
      </c>
    </row>
    <row r="7981" spans="1:6" x14ac:dyDescent="0.25">
      <c r="A7981" s="1" t="s">
        <v>15867</v>
      </c>
      <c r="B7981" s="1" t="s">
        <v>15866</v>
      </c>
      <c r="C7981" t="str">
        <f t="shared" si="496"/>
        <v>BE0478SS</v>
      </c>
      <c r="D7981" t="str">
        <f t="shared" si="497"/>
        <v>BE</v>
      </c>
      <c r="E7981" t="str">
        <f t="shared" si="498"/>
        <v>0478</v>
      </c>
      <c r="F7981" t="str">
        <f t="shared" si="499"/>
        <v>SS</v>
      </c>
    </row>
    <row r="7982" spans="1:6" x14ac:dyDescent="0.25">
      <c r="A7982" s="1" t="s">
        <v>15869</v>
      </c>
      <c r="B7982" s="1" t="s">
        <v>15868</v>
      </c>
      <c r="C7982" t="str">
        <f t="shared" si="496"/>
        <v>GH0161RX</v>
      </c>
      <c r="D7982" t="str">
        <f t="shared" si="497"/>
        <v>GH</v>
      </c>
      <c r="E7982" t="str">
        <f t="shared" si="498"/>
        <v>0161</v>
      </c>
      <c r="F7982" t="str">
        <f t="shared" si="499"/>
        <v>RX</v>
      </c>
    </row>
    <row r="7983" spans="1:6" ht="24" x14ac:dyDescent="0.25">
      <c r="A7983" s="1" t="s">
        <v>15871</v>
      </c>
      <c r="B7983" s="1" t="s">
        <v>15870</v>
      </c>
      <c r="C7983" t="str">
        <f t="shared" si="496"/>
        <v>BD0002ZR</v>
      </c>
      <c r="D7983" t="str">
        <f t="shared" si="497"/>
        <v>BD</v>
      </c>
      <c r="E7983" t="str">
        <f t="shared" si="498"/>
        <v>0002</v>
      </c>
      <c r="F7983" t="str">
        <f t="shared" si="499"/>
        <v>ZR</v>
      </c>
    </row>
    <row r="7984" spans="1:6" x14ac:dyDescent="0.25">
      <c r="A7984" s="1" t="s">
        <v>15873</v>
      </c>
      <c r="B7984" s="1" t="s">
        <v>15872</v>
      </c>
      <c r="C7984" t="str">
        <f t="shared" si="496"/>
        <v>EA2749YX</v>
      </c>
      <c r="D7984" t="str">
        <f t="shared" si="497"/>
        <v>EA</v>
      </c>
      <c r="E7984" t="str">
        <f t="shared" si="498"/>
        <v>2749</v>
      </c>
      <c r="F7984" t="str">
        <f t="shared" si="499"/>
        <v>YX</v>
      </c>
    </row>
    <row r="7985" spans="1:6" x14ac:dyDescent="0.25">
      <c r="A7985" s="1" t="s">
        <v>15875</v>
      </c>
      <c r="B7985" s="1" t="s">
        <v>15874</v>
      </c>
      <c r="C7985" t="str">
        <f t="shared" si="496"/>
        <v>AH1979RX</v>
      </c>
      <c r="D7985" t="str">
        <f t="shared" si="497"/>
        <v>AH</v>
      </c>
      <c r="E7985" t="str">
        <f t="shared" si="498"/>
        <v>1979</v>
      </c>
      <c r="F7985" t="str">
        <f t="shared" si="499"/>
        <v>RX</v>
      </c>
    </row>
    <row r="7986" spans="1:6" x14ac:dyDescent="0.25">
      <c r="A7986" s="1" t="s">
        <v>15877</v>
      </c>
      <c r="B7986" s="1" t="s">
        <v>15876</v>
      </c>
      <c r="C7986" t="str">
        <f t="shared" si="496"/>
        <v>BA0130YX</v>
      </c>
      <c r="D7986" t="str">
        <f t="shared" si="497"/>
        <v>BA</v>
      </c>
      <c r="E7986" t="str">
        <f t="shared" si="498"/>
        <v>0130</v>
      </c>
      <c r="F7986" t="str">
        <f t="shared" si="499"/>
        <v>YX</v>
      </c>
    </row>
    <row r="7987" spans="1:6" x14ac:dyDescent="0.25">
      <c r="A7987" s="1" t="s">
        <v>15879</v>
      </c>
      <c r="B7987" s="1" t="s">
        <v>15878</v>
      </c>
      <c r="C7987" t="str">
        <f t="shared" si="496"/>
        <v>HH0061TU</v>
      </c>
      <c r="D7987" t="str">
        <f t="shared" si="497"/>
        <v>HH</v>
      </c>
      <c r="E7987" t="str">
        <f t="shared" si="498"/>
        <v>0061</v>
      </c>
      <c r="F7987" t="str">
        <f t="shared" si="499"/>
        <v>TU</v>
      </c>
    </row>
    <row r="7988" spans="1:6" x14ac:dyDescent="0.25">
      <c r="A7988" s="1" t="s">
        <v>15881</v>
      </c>
      <c r="B7988" s="1" t="s">
        <v>15880</v>
      </c>
      <c r="C7988" t="str">
        <f t="shared" si="496"/>
        <v>GE0176TR</v>
      </c>
      <c r="D7988" t="str">
        <f t="shared" si="497"/>
        <v>GE</v>
      </c>
      <c r="E7988" t="str">
        <f t="shared" si="498"/>
        <v>0176</v>
      </c>
      <c r="F7988" t="str">
        <f t="shared" si="499"/>
        <v>TR</v>
      </c>
    </row>
    <row r="7989" spans="1:6" x14ac:dyDescent="0.25">
      <c r="A7989" s="1" t="s">
        <v>15883</v>
      </c>
      <c r="B7989" s="1" t="s">
        <v>15882</v>
      </c>
      <c r="C7989" t="str">
        <f t="shared" si="496"/>
        <v>HC0292UQ</v>
      </c>
      <c r="D7989" t="str">
        <f t="shared" si="497"/>
        <v>HC</v>
      </c>
      <c r="E7989" t="str">
        <f t="shared" si="498"/>
        <v>0292</v>
      </c>
      <c r="F7989" t="str">
        <f t="shared" si="499"/>
        <v>UQ</v>
      </c>
    </row>
    <row r="7990" spans="1:6" x14ac:dyDescent="0.25">
      <c r="A7990" s="1" t="s">
        <v>15885</v>
      </c>
      <c r="B7990" s="1" t="s">
        <v>15884</v>
      </c>
      <c r="C7990" t="str">
        <f t="shared" si="496"/>
        <v>DK2698TX</v>
      </c>
      <c r="D7990" t="str">
        <f t="shared" si="497"/>
        <v>DK</v>
      </c>
      <c r="E7990" t="str">
        <f t="shared" si="498"/>
        <v>2698</v>
      </c>
      <c r="F7990" t="str">
        <f t="shared" si="499"/>
        <v>TX</v>
      </c>
    </row>
    <row r="7991" spans="1:6" ht="24" x14ac:dyDescent="0.25">
      <c r="A7991" s="1" t="s">
        <v>15887</v>
      </c>
      <c r="B7991" s="1" t="s">
        <v>15886</v>
      </c>
      <c r="C7991" t="str">
        <f t="shared" si="496"/>
        <v>CH3511VQ</v>
      </c>
      <c r="D7991" t="str">
        <f t="shared" si="497"/>
        <v>CH</v>
      </c>
      <c r="E7991" t="str">
        <f t="shared" si="498"/>
        <v>3511</v>
      </c>
      <c r="F7991" t="str">
        <f t="shared" si="499"/>
        <v>VQ</v>
      </c>
    </row>
    <row r="7992" spans="1:6" x14ac:dyDescent="0.25">
      <c r="A7992" s="1" t="s">
        <v>15889</v>
      </c>
      <c r="B7992" s="1" t="s">
        <v>15888</v>
      </c>
      <c r="C7992" t="str">
        <f t="shared" si="496"/>
        <v>FG0460QV</v>
      </c>
      <c r="D7992" t="str">
        <f t="shared" si="497"/>
        <v>FG</v>
      </c>
      <c r="E7992" t="str">
        <f t="shared" si="498"/>
        <v>0460</v>
      </c>
      <c r="F7992" t="str">
        <f t="shared" si="499"/>
        <v>QV</v>
      </c>
    </row>
    <row r="7993" spans="1:6" x14ac:dyDescent="0.25">
      <c r="A7993" s="1" t="s">
        <v>15891</v>
      </c>
      <c r="B7993" s="1" t="s">
        <v>15890</v>
      </c>
      <c r="C7993" t="str">
        <f t="shared" si="496"/>
        <v>DF3326WV</v>
      </c>
      <c r="D7993" t="str">
        <f t="shared" si="497"/>
        <v>DF</v>
      </c>
      <c r="E7993" t="str">
        <f t="shared" si="498"/>
        <v>3326</v>
      </c>
      <c r="F7993" t="str">
        <f t="shared" si="499"/>
        <v>WV</v>
      </c>
    </row>
    <row r="7994" spans="1:6" x14ac:dyDescent="0.25">
      <c r="A7994" s="1" t="s">
        <v>15893</v>
      </c>
      <c r="B7994" s="1" t="s">
        <v>15892</v>
      </c>
      <c r="C7994" t="str">
        <f t="shared" si="496"/>
        <v>AJ0049TZ</v>
      </c>
      <c r="D7994" t="str">
        <f t="shared" si="497"/>
        <v>AJ</v>
      </c>
      <c r="E7994" t="str">
        <f t="shared" si="498"/>
        <v>0049</v>
      </c>
      <c r="F7994" t="str">
        <f t="shared" si="499"/>
        <v>TZ</v>
      </c>
    </row>
    <row r="7995" spans="1:6" x14ac:dyDescent="0.25">
      <c r="A7995" s="1" t="s">
        <v>15895</v>
      </c>
      <c r="B7995" s="1" t="s">
        <v>15894</v>
      </c>
      <c r="C7995" t="str">
        <f t="shared" si="496"/>
        <v>HA2719VY</v>
      </c>
      <c r="D7995" t="str">
        <f t="shared" si="497"/>
        <v>HA</v>
      </c>
      <c r="E7995" t="str">
        <f t="shared" si="498"/>
        <v>2719</v>
      </c>
      <c r="F7995" t="str">
        <f t="shared" si="499"/>
        <v>VY</v>
      </c>
    </row>
    <row r="7996" spans="1:6" x14ac:dyDescent="0.25">
      <c r="A7996" s="1" t="s">
        <v>15897</v>
      </c>
      <c r="B7996" s="1" t="s">
        <v>15896</v>
      </c>
      <c r="C7996" t="str">
        <f t="shared" si="496"/>
        <v>BB0266RV</v>
      </c>
      <c r="D7996" t="str">
        <f t="shared" si="497"/>
        <v>BB</v>
      </c>
      <c r="E7996" t="str">
        <f t="shared" si="498"/>
        <v>0266</v>
      </c>
      <c r="F7996" t="str">
        <f t="shared" si="499"/>
        <v>RV</v>
      </c>
    </row>
    <row r="7997" spans="1:6" x14ac:dyDescent="0.25">
      <c r="A7997" s="1" t="s">
        <v>15899</v>
      </c>
      <c r="B7997" s="1" t="s">
        <v>15898</v>
      </c>
      <c r="C7997" t="str">
        <f t="shared" si="496"/>
        <v>JG0074UR</v>
      </c>
      <c r="D7997" t="str">
        <f t="shared" si="497"/>
        <v>JG</v>
      </c>
      <c r="E7997" t="str">
        <f t="shared" si="498"/>
        <v>0074</v>
      </c>
      <c r="F7997" t="str">
        <f t="shared" si="499"/>
        <v>UR</v>
      </c>
    </row>
    <row r="7998" spans="1:6" x14ac:dyDescent="0.25">
      <c r="A7998" s="1" t="s">
        <v>15901</v>
      </c>
      <c r="B7998" s="1" t="s">
        <v>15900</v>
      </c>
      <c r="C7998" t="str">
        <f t="shared" si="496"/>
        <v>EH0720WZ</v>
      </c>
      <c r="D7998" t="str">
        <f t="shared" si="497"/>
        <v>EH</v>
      </c>
      <c r="E7998" t="str">
        <f t="shared" si="498"/>
        <v>0720</v>
      </c>
      <c r="F7998" t="str">
        <f t="shared" si="499"/>
        <v>WZ</v>
      </c>
    </row>
    <row r="7999" spans="1:6" x14ac:dyDescent="0.25">
      <c r="A7999" s="1" t="s">
        <v>15903</v>
      </c>
      <c r="B7999" s="1" t="s">
        <v>15902</v>
      </c>
      <c r="C7999" t="str">
        <f t="shared" si="496"/>
        <v>GB0115XU</v>
      </c>
      <c r="D7999" t="str">
        <f t="shared" si="497"/>
        <v>GB</v>
      </c>
      <c r="E7999" t="str">
        <f t="shared" si="498"/>
        <v>0115</v>
      </c>
      <c r="F7999" t="str">
        <f t="shared" si="499"/>
        <v>XU</v>
      </c>
    </row>
    <row r="8000" spans="1:6" x14ac:dyDescent="0.25">
      <c r="A8000" s="1" t="s">
        <v>15905</v>
      </c>
      <c r="B8000" s="1" t="s">
        <v>15904</v>
      </c>
      <c r="C8000" t="str">
        <f t="shared" si="496"/>
        <v>HE4542YR</v>
      </c>
      <c r="D8000" t="str">
        <f t="shared" si="497"/>
        <v>HE</v>
      </c>
      <c r="E8000" t="str">
        <f t="shared" si="498"/>
        <v>4542</v>
      </c>
      <c r="F8000" t="str">
        <f t="shared" si="499"/>
        <v>YR</v>
      </c>
    </row>
    <row r="8001" spans="1:6" x14ac:dyDescent="0.25">
      <c r="A8001" s="1" t="s">
        <v>15907</v>
      </c>
      <c r="B8001" s="1" t="s">
        <v>15906</v>
      </c>
      <c r="C8001" t="str">
        <f t="shared" si="496"/>
        <v>HD1409VQ</v>
      </c>
      <c r="D8001" t="str">
        <f t="shared" si="497"/>
        <v>HD</v>
      </c>
      <c r="E8001" t="str">
        <f t="shared" si="498"/>
        <v>1409</v>
      </c>
      <c r="F8001" t="str">
        <f t="shared" si="499"/>
        <v>VQ</v>
      </c>
    </row>
    <row r="8002" spans="1:6" x14ac:dyDescent="0.25">
      <c r="A8002" s="1" t="s">
        <v>15909</v>
      </c>
      <c r="B8002" s="1" t="s">
        <v>15908</v>
      </c>
      <c r="C8002" t="str">
        <f t="shared" si="496"/>
        <v>HG0049TZ</v>
      </c>
      <c r="D8002" t="str">
        <f t="shared" si="497"/>
        <v>HG</v>
      </c>
      <c r="E8002" t="str">
        <f t="shared" si="498"/>
        <v>0049</v>
      </c>
      <c r="F8002" t="str">
        <f t="shared" si="499"/>
        <v>TZ</v>
      </c>
    </row>
    <row r="8003" spans="1:6" x14ac:dyDescent="0.25">
      <c r="A8003" s="1" t="s">
        <v>15911</v>
      </c>
      <c r="B8003" s="1" t="s">
        <v>15910</v>
      </c>
      <c r="C8003" t="str">
        <f t="shared" ref="C8003:C8066" si="500">SUBSTITUTE(A:A,"WEE/","")</f>
        <v>EK2648YX</v>
      </c>
      <c r="D8003" t="str">
        <f t="shared" ref="D8003:D8066" si="501">LEFT(C:C,2)</f>
        <v>EK</v>
      </c>
      <c r="E8003" t="str">
        <f t="shared" ref="E8003:E8066" si="502">MID(C:C,3,4)</f>
        <v>2648</v>
      </c>
      <c r="F8003" t="str">
        <f t="shared" ref="F8003:F8066" si="503">SUBSTITUTE(C:C,LEFT(C:C,6),"")</f>
        <v>YX</v>
      </c>
    </row>
    <row r="8004" spans="1:6" x14ac:dyDescent="0.25">
      <c r="A8004" s="1" t="s">
        <v>15913</v>
      </c>
      <c r="B8004" s="1" t="s">
        <v>15912</v>
      </c>
      <c r="C8004" t="str">
        <f t="shared" si="500"/>
        <v>HH0048TZ</v>
      </c>
      <c r="D8004" t="str">
        <f t="shared" si="501"/>
        <v>HH</v>
      </c>
      <c r="E8004" t="str">
        <f t="shared" si="502"/>
        <v>0048</v>
      </c>
      <c r="F8004" t="str">
        <f t="shared" si="503"/>
        <v>TZ</v>
      </c>
    </row>
    <row r="8005" spans="1:6" x14ac:dyDescent="0.25">
      <c r="A8005" s="1" t="s">
        <v>15915</v>
      </c>
      <c r="B8005" s="1" t="s">
        <v>15914</v>
      </c>
      <c r="C8005" t="str">
        <f t="shared" si="500"/>
        <v>EH0360QW</v>
      </c>
      <c r="D8005" t="str">
        <f t="shared" si="501"/>
        <v>EH</v>
      </c>
      <c r="E8005" t="str">
        <f t="shared" si="502"/>
        <v>0360</v>
      </c>
      <c r="F8005" t="str">
        <f t="shared" si="503"/>
        <v>QW</v>
      </c>
    </row>
    <row r="8006" spans="1:6" x14ac:dyDescent="0.25">
      <c r="A8006" s="1" t="s">
        <v>15917</v>
      </c>
      <c r="B8006" s="1" t="s">
        <v>15916</v>
      </c>
      <c r="C8006" t="str">
        <f t="shared" si="500"/>
        <v>CG0783SS</v>
      </c>
      <c r="D8006" t="str">
        <f t="shared" si="501"/>
        <v>CG</v>
      </c>
      <c r="E8006" t="str">
        <f t="shared" si="502"/>
        <v>0783</v>
      </c>
      <c r="F8006" t="str">
        <f t="shared" si="503"/>
        <v>SS</v>
      </c>
    </row>
    <row r="8007" spans="1:6" x14ac:dyDescent="0.25">
      <c r="A8007" s="1" t="s">
        <v>15919</v>
      </c>
      <c r="B8007" s="1" t="s">
        <v>15918</v>
      </c>
      <c r="C8007" t="str">
        <f t="shared" si="500"/>
        <v>GH0309VW</v>
      </c>
      <c r="D8007" t="str">
        <f t="shared" si="501"/>
        <v>GH</v>
      </c>
      <c r="E8007" t="str">
        <f t="shared" si="502"/>
        <v>0309</v>
      </c>
      <c r="F8007" t="str">
        <f t="shared" si="503"/>
        <v>VW</v>
      </c>
    </row>
    <row r="8008" spans="1:6" x14ac:dyDescent="0.25">
      <c r="A8008" s="1" t="s">
        <v>15921</v>
      </c>
      <c r="B8008" s="1" t="s">
        <v>15920</v>
      </c>
      <c r="C8008" t="str">
        <f t="shared" si="500"/>
        <v>AH4768RZ</v>
      </c>
      <c r="D8008" t="str">
        <f t="shared" si="501"/>
        <v>AH</v>
      </c>
      <c r="E8008" t="str">
        <f t="shared" si="502"/>
        <v>4768</v>
      </c>
      <c r="F8008" t="str">
        <f t="shared" si="503"/>
        <v>RZ</v>
      </c>
    </row>
    <row r="8009" spans="1:6" x14ac:dyDescent="0.25">
      <c r="A8009" s="1" t="s">
        <v>15923</v>
      </c>
      <c r="B8009" s="1" t="s">
        <v>15922</v>
      </c>
      <c r="C8009" t="str">
        <f t="shared" si="500"/>
        <v>CC0451ZW</v>
      </c>
      <c r="D8009" t="str">
        <f t="shared" si="501"/>
        <v>CC</v>
      </c>
      <c r="E8009" t="str">
        <f t="shared" si="502"/>
        <v>0451</v>
      </c>
      <c r="F8009" t="str">
        <f t="shared" si="503"/>
        <v>ZW</v>
      </c>
    </row>
    <row r="8010" spans="1:6" x14ac:dyDescent="0.25">
      <c r="A8010" s="1" t="s">
        <v>15925</v>
      </c>
      <c r="B8010" s="1" t="s">
        <v>15924</v>
      </c>
      <c r="C8010" t="str">
        <f t="shared" si="500"/>
        <v>FK0696TW</v>
      </c>
      <c r="D8010" t="str">
        <f t="shared" si="501"/>
        <v>FK</v>
      </c>
      <c r="E8010" t="str">
        <f t="shared" si="502"/>
        <v>0696</v>
      </c>
      <c r="F8010" t="str">
        <f t="shared" si="503"/>
        <v>TW</v>
      </c>
    </row>
    <row r="8011" spans="1:6" x14ac:dyDescent="0.25">
      <c r="A8011" s="1" t="s">
        <v>15927</v>
      </c>
      <c r="B8011" s="1" t="s">
        <v>15926</v>
      </c>
      <c r="C8011" t="str">
        <f t="shared" si="500"/>
        <v>GC0727WW</v>
      </c>
      <c r="D8011" t="str">
        <f t="shared" si="501"/>
        <v>GC</v>
      </c>
      <c r="E8011" t="str">
        <f t="shared" si="502"/>
        <v>0727</v>
      </c>
      <c r="F8011" t="str">
        <f t="shared" si="503"/>
        <v>WW</v>
      </c>
    </row>
    <row r="8012" spans="1:6" x14ac:dyDescent="0.25">
      <c r="A8012" s="1" t="s">
        <v>15929</v>
      </c>
      <c r="B8012" s="1" t="s">
        <v>15928</v>
      </c>
      <c r="C8012" t="str">
        <f t="shared" si="500"/>
        <v>AH0523WU</v>
      </c>
      <c r="D8012" t="str">
        <f t="shared" si="501"/>
        <v>AH</v>
      </c>
      <c r="E8012" t="str">
        <f t="shared" si="502"/>
        <v>0523</v>
      </c>
      <c r="F8012" t="str">
        <f t="shared" si="503"/>
        <v>WU</v>
      </c>
    </row>
    <row r="8013" spans="1:6" x14ac:dyDescent="0.25">
      <c r="A8013" s="1" t="s">
        <v>15931</v>
      </c>
      <c r="B8013" s="1" t="s">
        <v>15930</v>
      </c>
      <c r="C8013" t="str">
        <f t="shared" si="500"/>
        <v>KA4694TU</v>
      </c>
      <c r="D8013" t="str">
        <f t="shared" si="501"/>
        <v>KA</v>
      </c>
      <c r="E8013" t="str">
        <f t="shared" si="502"/>
        <v>4694</v>
      </c>
      <c r="F8013" t="str">
        <f t="shared" si="503"/>
        <v>TU</v>
      </c>
    </row>
    <row r="8014" spans="1:6" x14ac:dyDescent="0.25">
      <c r="A8014" s="1" t="s">
        <v>15933</v>
      </c>
      <c r="B8014" s="1" t="s">
        <v>15932</v>
      </c>
      <c r="C8014" t="str">
        <f t="shared" si="500"/>
        <v>CA5332XV</v>
      </c>
      <c r="D8014" t="str">
        <f t="shared" si="501"/>
        <v>CA</v>
      </c>
      <c r="E8014" t="str">
        <f t="shared" si="502"/>
        <v>5332</v>
      </c>
      <c r="F8014" t="str">
        <f t="shared" si="503"/>
        <v>XV</v>
      </c>
    </row>
    <row r="8015" spans="1:6" x14ac:dyDescent="0.25">
      <c r="A8015" s="1" t="s">
        <v>15935</v>
      </c>
      <c r="B8015" s="1" t="s">
        <v>15934</v>
      </c>
      <c r="C8015" t="str">
        <f t="shared" si="500"/>
        <v>BK3177RV</v>
      </c>
      <c r="D8015" t="str">
        <f t="shared" si="501"/>
        <v>BK</v>
      </c>
      <c r="E8015" t="str">
        <f t="shared" si="502"/>
        <v>3177</v>
      </c>
      <c r="F8015" t="str">
        <f t="shared" si="503"/>
        <v>RV</v>
      </c>
    </row>
    <row r="8016" spans="1:6" x14ac:dyDescent="0.25">
      <c r="A8016" s="1" t="s">
        <v>15937</v>
      </c>
      <c r="B8016" s="1" t="s">
        <v>15936</v>
      </c>
      <c r="C8016" t="str">
        <f t="shared" si="500"/>
        <v>BE0782SR</v>
      </c>
      <c r="D8016" t="str">
        <f t="shared" si="501"/>
        <v>BE</v>
      </c>
      <c r="E8016" t="str">
        <f t="shared" si="502"/>
        <v>0782</v>
      </c>
      <c r="F8016" t="str">
        <f t="shared" si="503"/>
        <v>SR</v>
      </c>
    </row>
    <row r="8017" spans="1:6" x14ac:dyDescent="0.25">
      <c r="A8017" s="1" t="s">
        <v>15939</v>
      </c>
      <c r="B8017" s="1" t="s">
        <v>15938</v>
      </c>
      <c r="C8017" t="str">
        <f t="shared" si="500"/>
        <v>HF0057TS</v>
      </c>
      <c r="D8017" t="str">
        <f t="shared" si="501"/>
        <v>HF</v>
      </c>
      <c r="E8017" t="str">
        <f t="shared" si="502"/>
        <v>0057</v>
      </c>
      <c r="F8017" t="str">
        <f t="shared" si="503"/>
        <v>TS</v>
      </c>
    </row>
    <row r="8018" spans="1:6" x14ac:dyDescent="0.25">
      <c r="A8018" s="1" t="s">
        <v>15941</v>
      </c>
      <c r="B8018" s="1" t="s">
        <v>15940</v>
      </c>
      <c r="C8018" t="str">
        <f t="shared" si="500"/>
        <v>GH0224XW</v>
      </c>
      <c r="D8018" t="str">
        <f t="shared" si="501"/>
        <v>GH</v>
      </c>
      <c r="E8018" t="str">
        <f t="shared" si="502"/>
        <v>0224</v>
      </c>
      <c r="F8018" t="str">
        <f t="shared" si="503"/>
        <v>XW</v>
      </c>
    </row>
    <row r="8019" spans="1:6" x14ac:dyDescent="0.25">
      <c r="A8019" s="1" t="s">
        <v>15943</v>
      </c>
      <c r="B8019" s="1" t="s">
        <v>15942</v>
      </c>
      <c r="C8019" t="str">
        <f t="shared" si="500"/>
        <v>BK0054TQ</v>
      </c>
      <c r="D8019" t="str">
        <f t="shared" si="501"/>
        <v>BK</v>
      </c>
      <c r="E8019" t="str">
        <f t="shared" si="502"/>
        <v>0054</v>
      </c>
      <c r="F8019" t="str">
        <f t="shared" si="503"/>
        <v>TQ</v>
      </c>
    </row>
    <row r="8020" spans="1:6" x14ac:dyDescent="0.25">
      <c r="A8020" s="1" t="s">
        <v>15945</v>
      </c>
      <c r="B8020" s="1" t="s">
        <v>15944</v>
      </c>
      <c r="C8020" t="str">
        <f t="shared" si="500"/>
        <v>JH0057TS</v>
      </c>
      <c r="D8020" t="str">
        <f t="shared" si="501"/>
        <v>JH</v>
      </c>
      <c r="E8020" t="str">
        <f t="shared" si="502"/>
        <v>0057</v>
      </c>
      <c r="F8020" t="str">
        <f t="shared" si="503"/>
        <v>TS</v>
      </c>
    </row>
    <row r="8021" spans="1:6" x14ac:dyDescent="0.25">
      <c r="A8021" s="1" t="s">
        <v>15947</v>
      </c>
      <c r="B8021" s="1" t="s">
        <v>15946</v>
      </c>
      <c r="C8021" t="str">
        <f t="shared" si="500"/>
        <v>CF2071RZ</v>
      </c>
      <c r="D8021" t="str">
        <f t="shared" si="501"/>
        <v>CF</v>
      </c>
      <c r="E8021" t="str">
        <f t="shared" si="502"/>
        <v>2071</v>
      </c>
      <c r="F8021" t="str">
        <f t="shared" si="503"/>
        <v>RZ</v>
      </c>
    </row>
    <row r="8022" spans="1:6" x14ac:dyDescent="0.25">
      <c r="A8022" s="1" t="s">
        <v>15949</v>
      </c>
      <c r="B8022" s="1" t="s">
        <v>15948</v>
      </c>
      <c r="C8022" t="str">
        <f t="shared" si="500"/>
        <v>KH0116XU</v>
      </c>
      <c r="D8022" t="str">
        <f t="shared" si="501"/>
        <v>KH</v>
      </c>
      <c r="E8022" t="str">
        <f t="shared" si="502"/>
        <v>0116</v>
      </c>
      <c r="F8022" t="str">
        <f t="shared" si="503"/>
        <v>XU</v>
      </c>
    </row>
    <row r="8023" spans="1:6" x14ac:dyDescent="0.25">
      <c r="A8023" s="1" t="s">
        <v>15951</v>
      </c>
      <c r="B8023" s="1" t="s">
        <v>15950</v>
      </c>
      <c r="C8023" t="str">
        <f t="shared" si="500"/>
        <v>CA0061TU</v>
      </c>
      <c r="D8023" t="str">
        <f t="shared" si="501"/>
        <v>CA</v>
      </c>
      <c r="E8023" t="str">
        <f t="shared" si="502"/>
        <v>0061</v>
      </c>
      <c r="F8023" t="str">
        <f t="shared" si="503"/>
        <v>TU</v>
      </c>
    </row>
    <row r="8024" spans="1:6" x14ac:dyDescent="0.25">
      <c r="A8024" s="1" t="s">
        <v>15953</v>
      </c>
      <c r="B8024" s="1" t="s">
        <v>15952</v>
      </c>
      <c r="C8024" t="str">
        <f t="shared" si="500"/>
        <v>GG0078UU</v>
      </c>
      <c r="D8024" t="str">
        <f t="shared" si="501"/>
        <v>GG</v>
      </c>
      <c r="E8024" t="str">
        <f t="shared" si="502"/>
        <v>0078</v>
      </c>
      <c r="F8024" t="str">
        <f t="shared" si="503"/>
        <v>UU</v>
      </c>
    </row>
    <row r="8025" spans="1:6" x14ac:dyDescent="0.25">
      <c r="A8025" s="1" t="s">
        <v>15955</v>
      </c>
      <c r="B8025" s="1" t="s">
        <v>15954</v>
      </c>
      <c r="C8025" t="str">
        <f t="shared" si="500"/>
        <v>DH0151QX</v>
      </c>
      <c r="D8025" t="str">
        <f t="shared" si="501"/>
        <v>DH</v>
      </c>
      <c r="E8025" t="str">
        <f t="shared" si="502"/>
        <v>0151</v>
      </c>
      <c r="F8025" t="str">
        <f t="shared" si="503"/>
        <v>QX</v>
      </c>
    </row>
    <row r="8026" spans="1:6" x14ac:dyDescent="0.25">
      <c r="A8026" s="1" t="s">
        <v>15957</v>
      </c>
      <c r="B8026" s="1" t="s">
        <v>15956</v>
      </c>
      <c r="C8026" t="str">
        <f t="shared" si="500"/>
        <v>BA0056TR</v>
      </c>
      <c r="D8026" t="str">
        <f t="shared" si="501"/>
        <v>BA</v>
      </c>
      <c r="E8026" t="str">
        <f t="shared" si="502"/>
        <v>0056</v>
      </c>
      <c r="F8026" t="str">
        <f t="shared" si="503"/>
        <v>TR</v>
      </c>
    </row>
    <row r="8027" spans="1:6" x14ac:dyDescent="0.25">
      <c r="A8027" s="1" t="s">
        <v>15959</v>
      </c>
      <c r="B8027" s="1" t="s">
        <v>15958</v>
      </c>
      <c r="C8027" t="str">
        <f t="shared" si="500"/>
        <v>HG5308VR</v>
      </c>
      <c r="D8027" t="str">
        <f t="shared" si="501"/>
        <v>HG</v>
      </c>
      <c r="E8027" t="str">
        <f t="shared" si="502"/>
        <v>5308</v>
      </c>
      <c r="F8027" t="str">
        <f t="shared" si="503"/>
        <v>VR</v>
      </c>
    </row>
    <row r="8028" spans="1:6" x14ac:dyDescent="0.25">
      <c r="A8028" s="1" t="s">
        <v>15961</v>
      </c>
      <c r="B8028" s="1" t="s">
        <v>15960</v>
      </c>
      <c r="C8028" t="str">
        <f t="shared" si="500"/>
        <v>CC0105WV</v>
      </c>
      <c r="D8028" t="str">
        <f t="shared" si="501"/>
        <v>CC</v>
      </c>
      <c r="E8028" t="str">
        <f t="shared" si="502"/>
        <v>0105</v>
      </c>
      <c r="F8028" t="str">
        <f t="shared" si="503"/>
        <v>WV</v>
      </c>
    </row>
    <row r="8029" spans="1:6" x14ac:dyDescent="0.25">
      <c r="A8029" s="1" t="s">
        <v>15963</v>
      </c>
      <c r="B8029" s="1" t="s">
        <v>15962</v>
      </c>
      <c r="C8029" t="str">
        <f t="shared" si="500"/>
        <v>KF0104WV</v>
      </c>
      <c r="D8029" t="str">
        <f t="shared" si="501"/>
        <v>KF</v>
      </c>
      <c r="E8029" t="str">
        <f t="shared" si="502"/>
        <v>0104</v>
      </c>
      <c r="F8029" t="str">
        <f t="shared" si="503"/>
        <v>WV</v>
      </c>
    </row>
    <row r="8030" spans="1:6" x14ac:dyDescent="0.25">
      <c r="A8030" s="1" t="s">
        <v>15965</v>
      </c>
      <c r="B8030" s="1" t="s">
        <v>15964</v>
      </c>
      <c r="C8030" t="str">
        <f t="shared" si="500"/>
        <v>FD1507UW</v>
      </c>
      <c r="D8030" t="str">
        <f t="shared" si="501"/>
        <v>FD</v>
      </c>
      <c r="E8030" t="str">
        <f t="shared" si="502"/>
        <v>1507</v>
      </c>
      <c r="F8030" t="str">
        <f t="shared" si="503"/>
        <v>UW</v>
      </c>
    </row>
    <row r="8031" spans="1:6" x14ac:dyDescent="0.25">
      <c r="A8031" s="1" t="s">
        <v>15967</v>
      </c>
      <c r="B8031" s="1" t="s">
        <v>15966</v>
      </c>
      <c r="C8031" t="str">
        <f t="shared" si="500"/>
        <v>FC0095VY</v>
      </c>
      <c r="D8031" t="str">
        <f t="shared" si="501"/>
        <v>FC</v>
      </c>
      <c r="E8031" t="str">
        <f t="shared" si="502"/>
        <v>0095</v>
      </c>
      <c r="F8031" t="str">
        <f t="shared" si="503"/>
        <v>VY</v>
      </c>
    </row>
    <row r="8032" spans="1:6" x14ac:dyDescent="0.25">
      <c r="A8032" s="1" t="s">
        <v>15969</v>
      </c>
      <c r="B8032" s="1" t="s">
        <v>15968</v>
      </c>
      <c r="C8032" t="str">
        <f t="shared" si="500"/>
        <v>HE0101WU</v>
      </c>
      <c r="D8032" t="str">
        <f t="shared" si="501"/>
        <v>HE</v>
      </c>
      <c r="E8032" t="str">
        <f t="shared" si="502"/>
        <v>0101</v>
      </c>
      <c r="F8032" t="str">
        <f t="shared" si="503"/>
        <v>WU</v>
      </c>
    </row>
    <row r="8033" spans="1:6" x14ac:dyDescent="0.25">
      <c r="A8033" s="1" t="s">
        <v>15971</v>
      </c>
      <c r="B8033" s="1" t="s">
        <v>15970</v>
      </c>
      <c r="C8033" t="str">
        <f t="shared" si="500"/>
        <v>FC0399UU</v>
      </c>
      <c r="D8033" t="str">
        <f t="shared" si="501"/>
        <v>FC</v>
      </c>
      <c r="E8033" t="str">
        <f t="shared" si="502"/>
        <v>0399</v>
      </c>
      <c r="F8033" t="str">
        <f t="shared" si="503"/>
        <v>UU</v>
      </c>
    </row>
    <row r="8034" spans="1:6" x14ac:dyDescent="0.25">
      <c r="A8034" s="1" t="s">
        <v>15973</v>
      </c>
      <c r="B8034" s="1" t="s">
        <v>15972</v>
      </c>
      <c r="C8034" t="str">
        <f t="shared" si="500"/>
        <v>JK3344YT</v>
      </c>
      <c r="D8034" t="str">
        <f t="shared" si="501"/>
        <v>JK</v>
      </c>
      <c r="E8034" t="str">
        <f t="shared" si="502"/>
        <v>3344</v>
      </c>
      <c r="F8034" t="str">
        <f t="shared" si="503"/>
        <v>YT</v>
      </c>
    </row>
    <row r="8035" spans="1:6" x14ac:dyDescent="0.25">
      <c r="A8035" s="1" t="s">
        <v>15975</v>
      </c>
      <c r="B8035" s="1" t="s">
        <v>15974</v>
      </c>
      <c r="C8035" t="str">
        <f t="shared" si="500"/>
        <v>EC0046SY</v>
      </c>
      <c r="D8035" t="str">
        <f t="shared" si="501"/>
        <v>EC</v>
      </c>
      <c r="E8035" t="str">
        <f t="shared" si="502"/>
        <v>0046</v>
      </c>
      <c r="F8035" t="str">
        <f t="shared" si="503"/>
        <v>SY</v>
      </c>
    </row>
    <row r="8036" spans="1:6" x14ac:dyDescent="0.25">
      <c r="A8036" s="1" t="s">
        <v>15977</v>
      </c>
      <c r="B8036" s="1" t="s">
        <v>15976</v>
      </c>
      <c r="C8036" t="str">
        <f t="shared" si="500"/>
        <v>HG0166SS</v>
      </c>
      <c r="D8036" t="str">
        <f t="shared" si="501"/>
        <v>HG</v>
      </c>
      <c r="E8036" t="str">
        <f t="shared" si="502"/>
        <v>0166</v>
      </c>
      <c r="F8036" t="str">
        <f t="shared" si="503"/>
        <v>SS</v>
      </c>
    </row>
    <row r="8037" spans="1:6" x14ac:dyDescent="0.25">
      <c r="A8037" s="1" t="s">
        <v>15979</v>
      </c>
      <c r="B8037" s="1" t="s">
        <v>15978</v>
      </c>
      <c r="C8037" t="str">
        <f t="shared" si="500"/>
        <v>DC3511VQ</v>
      </c>
      <c r="D8037" t="str">
        <f t="shared" si="501"/>
        <v>DC</v>
      </c>
      <c r="E8037" t="str">
        <f t="shared" si="502"/>
        <v>3511</v>
      </c>
      <c r="F8037" t="str">
        <f t="shared" si="503"/>
        <v>VQ</v>
      </c>
    </row>
    <row r="8038" spans="1:6" x14ac:dyDescent="0.25">
      <c r="A8038" s="1" t="s">
        <v>15981</v>
      </c>
      <c r="B8038" s="1" t="s">
        <v>15980</v>
      </c>
      <c r="C8038" t="str">
        <f t="shared" si="500"/>
        <v>FG0077UT</v>
      </c>
      <c r="D8038" t="str">
        <f t="shared" si="501"/>
        <v>FG</v>
      </c>
      <c r="E8038" t="str">
        <f t="shared" si="502"/>
        <v>0077</v>
      </c>
      <c r="F8038" t="str">
        <f t="shared" si="503"/>
        <v>UT</v>
      </c>
    </row>
    <row r="8039" spans="1:6" x14ac:dyDescent="0.25">
      <c r="A8039" s="1" t="s">
        <v>15983</v>
      </c>
      <c r="B8039" s="1" t="s">
        <v>15982</v>
      </c>
      <c r="C8039" t="str">
        <f t="shared" si="500"/>
        <v>GD0003ZR</v>
      </c>
      <c r="D8039" t="str">
        <f t="shared" si="501"/>
        <v>GD</v>
      </c>
      <c r="E8039" t="str">
        <f t="shared" si="502"/>
        <v>0003</v>
      </c>
      <c r="F8039" t="str">
        <f t="shared" si="503"/>
        <v>ZR</v>
      </c>
    </row>
    <row r="8040" spans="1:6" x14ac:dyDescent="0.25">
      <c r="A8040" s="1" t="s">
        <v>15985</v>
      </c>
      <c r="B8040" s="1" t="s">
        <v>15984</v>
      </c>
      <c r="C8040" t="str">
        <f t="shared" si="500"/>
        <v>EA1860ZY</v>
      </c>
      <c r="D8040" t="str">
        <f t="shared" si="501"/>
        <v>EA</v>
      </c>
      <c r="E8040" t="str">
        <f t="shared" si="502"/>
        <v>1860</v>
      </c>
      <c r="F8040" t="str">
        <f t="shared" si="503"/>
        <v>ZY</v>
      </c>
    </row>
    <row r="8041" spans="1:6" x14ac:dyDescent="0.25">
      <c r="A8041" s="1" t="s">
        <v>15987</v>
      </c>
      <c r="B8041" s="1" t="s">
        <v>15986</v>
      </c>
      <c r="C8041" t="str">
        <f t="shared" si="500"/>
        <v>BC0079UU</v>
      </c>
      <c r="D8041" t="str">
        <f t="shared" si="501"/>
        <v>BC</v>
      </c>
      <c r="E8041" t="str">
        <f t="shared" si="502"/>
        <v>0079</v>
      </c>
      <c r="F8041" t="str">
        <f t="shared" si="503"/>
        <v>UU</v>
      </c>
    </row>
    <row r="8042" spans="1:6" x14ac:dyDescent="0.25">
      <c r="A8042" s="1" t="s">
        <v>15989</v>
      </c>
      <c r="B8042" s="1" t="s">
        <v>15988</v>
      </c>
      <c r="C8042" t="str">
        <f t="shared" si="500"/>
        <v>BF0063TV</v>
      </c>
      <c r="D8042" t="str">
        <f t="shared" si="501"/>
        <v>BF</v>
      </c>
      <c r="E8042" t="str">
        <f t="shared" si="502"/>
        <v>0063</v>
      </c>
      <c r="F8042" t="str">
        <f t="shared" si="503"/>
        <v>TV</v>
      </c>
    </row>
    <row r="8043" spans="1:6" x14ac:dyDescent="0.25">
      <c r="A8043" s="1" t="s">
        <v>15991</v>
      </c>
      <c r="B8043" s="1" t="s">
        <v>15990</v>
      </c>
      <c r="C8043" t="str">
        <f t="shared" si="500"/>
        <v>EC0103WV</v>
      </c>
      <c r="D8043" t="str">
        <f t="shared" si="501"/>
        <v>EC</v>
      </c>
      <c r="E8043" t="str">
        <f t="shared" si="502"/>
        <v>0103</v>
      </c>
      <c r="F8043" t="str">
        <f t="shared" si="503"/>
        <v>WV</v>
      </c>
    </row>
    <row r="8044" spans="1:6" x14ac:dyDescent="0.25">
      <c r="A8044" s="1" t="s">
        <v>15993</v>
      </c>
      <c r="B8044" s="1" t="s">
        <v>15992</v>
      </c>
      <c r="C8044" t="str">
        <f t="shared" si="500"/>
        <v>HB3702UR</v>
      </c>
      <c r="D8044" t="str">
        <f t="shared" si="501"/>
        <v>HB</v>
      </c>
      <c r="E8044" t="str">
        <f t="shared" si="502"/>
        <v>3702</v>
      </c>
      <c r="F8044" t="str">
        <f t="shared" si="503"/>
        <v>UR</v>
      </c>
    </row>
    <row r="8045" spans="1:6" x14ac:dyDescent="0.25">
      <c r="A8045" s="1" t="s">
        <v>15995</v>
      </c>
      <c r="B8045" s="1" t="s">
        <v>15994</v>
      </c>
      <c r="C8045" t="str">
        <f t="shared" si="500"/>
        <v>AA0495TY</v>
      </c>
      <c r="D8045" t="str">
        <f t="shared" si="501"/>
        <v>AA</v>
      </c>
      <c r="E8045" t="str">
        <f t="shared" si="502"/>
        <v>0495</v>
      </c>
      <c r="F8045" t="str">
        <f t="shared" si="503"/>
        <v>TY</v>
      </c>
    </row>
    <row r="8046" spans="1:6" x14ac:dyDescent="0.25">
      <c r="A8046" s="1" t="s">
        <v>15997</v>
      </c>
      <c r="B8046" s="1" t="s">
        <v>15996</v>
      </c>
      <c r="C8046" t="str">
        <f t="shared" si="500"/>
        <v>CG0047SY</v>
      </c>
      <c r="D8046" t="str">
        <f t="shared" si="501"/>
        <v>CG</v>
      </c>
      <c r="E8046" t="str">
        <f t="shared" si="502"/>
        <v>0047</v>
      </c>
      <c r="F8046" t="str">
        <f t="shared" si="503"/>
        <v>SY</v>
      </c>
    </row>
    <row r="8047" spans="1:6" x14ac:dyDescent="0.25">
      <c r="A8047" s="1" t="s">
        <v>15999</v>
      </c>
      <c r="B8047" s="1" t="s">
        <v>15998</v>
      </c>
      <c r="C8047" t="str">
        <f t="shared" si="500"/>
        <v>AG0004ZR</v>
      </c>
      <c r="D8047" t="str">
        <f t="shared" si="501"/>
        <v>AG</v>
      </c>
      <c r="E8047" t="str">
        <f t="shared" si="502"/>
        <v>0004</v>
      </c>
      <c r="F8047" t="str">
        <f t="shared" si="503"/>
        <v>ZR</v>
      </c>
    </row>
    <row r="8048" spans="1:6" x14ac:dyDescent="0.25">
      <c r="A8048" s="1" t="s">
        <v>16001</v>
      </c>
      <c r="B8048" s="1" t="s">
        <v>16000</v>
      </c>
      <c r="C8048" t="str">
        <f t="shared" si="500"/>
        <v>DB0133ZR</v>
      </c>
      <c r="D8048" t="str">
        <f t="shared" si="501"/>
        <v>DB</v>
      </c>
      <c r="E8048" t="str">
        <f t="shared" si="502"/>
        <v>0133</v>
      </c>
      <c r="F8048" t="str">
        <f t="shared" si="503"/>
        <v>ZR</v>
      </c>
    </row>
    <row r="8049" spans="1:6" x14ac:dyDescent="0.25">
      <c r="A8049" s="1" t="s">
        <v>16003</v>
      </c>
      <c r="B8049" s="1" t="s">
        <v>16002</v>
      </c>
      <c r="C8049" t="str">
        <f t="shared" si="500"/>
        <v>GH3433XS</v>
      </c>
      <c r="D8049" t="str">
        <f t="shared" si="501"/>
        <v>GH</v>
      </c>
      <c r="E8049" t="str">
        <f t="shared" si="502"/>
        <v>3433</v>
      </c>
      <c r="F8049" t="str">
        <f t="shared" si="503"/>
        <v>XS</v>
      </c>
    </row>
    <row r="8050" spans="1:6" x14ac:dyDescent="0.25">
      <c r="A8050" s="1" t="s">
        <v>16005</v>
      </c>
      <c r="B8050" s="1" t="s">
        <v>16004</v>
      </c>
      <c r="C8050" t="str">
        <f t="shared" si="500"/>
        <v>BK0043SY</v>
      </c>
      <c r="D8050" t="str">
        <f t="shared" si="501"/>
        <v>BK</v>
      </c>
      <c r="E8050" t="str">
        <f t="shared" si="502"/>
        <v>0043</v>
      </c>
      <c r="F8050" t="str">
        <f t="shared" si="503"/>
        <v>SY</v>
      </c>
    </row>
    <row r="8051" spans="1:6" x14ac:dyDescent="0.25">
      <c r="A8051" s="1" t="s">
        <v>16007</v>
      </c>
      <c r="B8051" s="1" t="s">
        <v>16006</v>
      </c>
      <c r="C8051" t="str">
        <f t="shared" si="500"/>
        <v>GG1913VQ</v>
      </c>
      <c r="D8051" t="str">
        <f t="shared" si="501"/>
        <v>GG</v>
      </c>
      <c r="E8051" t="str">
        <f t="shared" si="502"/>
        <v>1913</v>
      </c>
      <c r="F8051" t="str">
        <f t="shared" si="503"/>
        <v>VQ</v>
      </c>
    </row>
    <row r="8052" spans="1:6" x14ac:dyDescent="0.25">
      <c r="A8052" s="1" t="s">
        <v>16009</v>
      </c>
      <c r="B8052" s="1" t="s">
        <v>16008</v>
      </c>
      <c r="C8052" t="str">
        <f t="shared" si="500"/>
        <v>FC0458QT</v>
      </c>
      <c r="D8052" t="str">
        <f t="shared" si="501"/>
        <v>FC</v>
      </c>
      <c r="E8052" t="str">
        <f t="shared" si="502"/>
        <v>0458</v>
      </c>
      <c r="F8052" t="str">
        <f t="shared" si="503"/>
        <v>QT</v>
      </c>
    </row>
    <row r="8053" spans="1:6" x14ac:dyDescent="0.25">
      <c r="A8053" s="1" t="s">
        <v>16011</v>
      </c>
      <c r="B8053" s="1" t="s">
        <v>16010</v>
      </c>
      <c r="C8053" t="str">
        <f t="shared" si="500"/>
        <v>BJ0065TW</v>
      </c>
      <c r="D8053" t="str">
        <f t="shared" si="501"/>
        <v>BJ</v>
      </c>
      <c r="E8053" t="str">
        <f t="shared" si="502"/>
        <v>0065</v>
      </c>
      <c r="F8053" t="str">
        <f t="shared" si="503"/>
        <v>TW</v>
      </c>
    </row>
    <row r="8054" spans="1:6" x14ac:dyDescent="0.25">
      <c r="A8054" s="1" t="s">
        <v>16013</v>
      </c>
      <c r="B8054" s="1" t="s">
        <v>16012</v>
      </c>
      <c r="C8054" t="str">
        <f t="shared" si="500"/>
        <v>DF0003ZR</v>
      </c>
      <c r="D8054" t="str">
        <f t="shared" si="501"/>
        <v>DF</v>
      </c>
      <c r="E8054" t="str">
        <f t="shared" si="502"/>
        <v>0003</v>
      </c>
      <c r="F8054" t="str">
        <f t="shared" si="503"/>
        <v>ZR</v>
      </c>
    </row>
    <row r="8055" spans="1:6" x14ac:dyDescent="0.25">
      <c r="A8055" s="1" t="s">
        <v>16015</v>
      </c>
      <c r="B8055" s="1" t="s">
        <v>16014</v>
      </c>
      <c r="C8055" t="str">
        <f t="shared" si="500"/>
        <v>HK3433XS</v>
      </c>
      <c r="D8055" t="str">
        <f t="shared" si="501"/>
        <v>HK</v>
      </c>
      <c r="E8055" t="str">
        <f t="shared" si="502"/>
        <v>3433</v>
      </c>
      <c r="F8055" t="str">
        <f t="shared" si="503"/>
        <v>XS</v>
      </c>
    </row>
    <row r="8056" spans="1:6" x14ac:dyDescent="0.25">
      <c r="A8056" s="1" t="s">
        <v>16017</v>
      </c>
      <c r="B8056" s="1" t="s">
        <v>16016</v>
      </c>
      <c r="C8056" t="str">
        <f t="shared" si="500"/>
        <v>DG1076RX</v>
      </c>
      <c r="D8056" t="str">
        <f t="shared" si="501"/>
        <v>DG</v>
      </c>
      <c r="E8056" t="str">
        <f t="shared" si="502"/>
        <v>1076</v>
      </c>
      <c r="F8056" t="str">
        <f t="shared" si="503"/>
        <v>RX</v>
      </c>
    </row>
    <row r="8057" spans="1:6" x14ac:dyDescent="0.25">
      <c r="A8057" s="1" t="s">
        <v>16019</v>
      </c>
      <c r="B8057" s="1" t="s">
        <v>16018</v>
      </c>
      <c r="C8057" t="str">
        <f t="shared" si="500"/>
        <v>GF2138XV</v>
      </c>
      <c r="D8057" t="str">
        <f t="shared" si="501"/>
        <v>GF</v>
      </c>
      <c r="E8057" t="str">
        <f t="shared" si="502"/>
        <v>2138</v>
      </c>
      <c r="F8057" t="str">
        <f t="shared" si="503"/>
        <v>XV</v>
      </c>
    </row>
    <row r="8058" spans="1:6" x14ac:dyDescent="0.25">
      <c r="A8058" s="1" t="s">
        <v>16021</v>
      </c>
      <c r="B8058" s="1" t="s">
        <v>16020</v>
      </c>
      <c r="C8058" t="str">
        <f t="shared" si="500"/>
        <v>KE0102WU</v>
      </c>
      <c r="D8058" t="str">
        <f t="shared" si="501"/>
        <v>KE</v>
      </c>
      <c r="E8058" t="str">
        <f t="shared" si="502"/>
        <v>0102</v>
      </c>
      <c r="F8058" t="str">
        <f t="shared" si="503"/>
        <v>WU</v>
      </c>
    </row>
    <row r="8059" spans="1:6" x14ac:dyDescent="0.25">
      <c r="A8059" s="1" t="s">
        <v>16023</v>
      </c>
      <c r="B8059" s="1" t="s">
        <v>16022</v>
      </c>
      <c r="C8059" t="str">
        <f t="shared" si="500"/>
        <v>CK3810VQ</v>
      </c>
      <c r="D8059" t="str">
        <f t="shared" si="501"/>
        <v>CK</v>
      </c>
      <c r="E8059" t="str">
        <f t="shared" si="502"/>
        <v>3810</v>
      </c>
      <c r="F8059" t="str">
        <f t="shared" si="503"/>
        <v>VQ</v>
      </c>
    </row>
    <row r="8060" spans="1:6" x14ac:dyDescent="0.25">
      <c r="A8060" s="1" t="s">
        <v>16025</v>
      </c>
      <c r="B8060" s="1" t="s">
        <v>16024</v>
      </c>
      <c r="C8060" t="str">
        <f t="shared" si="500"/>
        <v>HB0081UW</v>
      </c>
      <c r="D8060" t="str">
        <f t="shared" si="501"/>
        <v>HB</v>
      </c>
      <c r="E8060" t="str">
        <f t="shared" si="502"/>
        <v>0081</v>
      </c>
      <c r="F8060" t="str">
        <f t="shared" si="503"/>
        <v>UW</v>
      </c>
    </row>
    <row r="8061" spans="1:6" x14ac:dyDescent="0.25">
      <c r="A8061" s="1" t="s">
        <v>16027</v>
      </c>
      <c r="B8061" s="1" t="s">
        <v>16026</v>
      </c>
      <c r="C8061" t="str">
        <f t="shared" si="500"/>
        <v>BB0150QW</v>
      </c>
      <c r="D8061" t="str">
        <f t="shared" si="501"/>
        <v>BB</v>
      </c>
      <c r="E8061" t="str">
        <f t="shared" si="502"/>
        <v>0150</v>
      </c>
      <c r="F8061" t="str">
        <f t="shared" si="503"/>
        <v>QW</v>
      </c>
    </row>
    <row r="8062" spans="1:6" x14ac:dyDescent="0.25">
      <c r="A8062" s="1" t="s">
        <v>16029</v>
      </c>
      <c r="B8062" s="1" t="s">
        <v>16028</v>
      </c>
      <c r="C8062" t="str">
        <f t="shared" si="500"/>
        <v>EF0360QW</v>
      </c>
      <c r="D8062" t="str">
        <f t="shared" si="501"/>
        <v>EF</v>
      </c>
      <c r="E8062" t="str">
        <f t="shared" si="502"/>
        <v>0360</v>
      </c>
      <c r="F8062" t="str">
        <f t="shared" si="503"/>
        <v>QW</v>
      </c>
    </row>
    <row r="8063" spans="1:6" x14ac:dyDescent="0.25">
      <c r="A8063" s="1" t="s">
        <v>16031</v>
      </c>
      <c r="B8063" s="1" t="s">
        <v>16030</v>
      </c>
      <c r="C8063" t="str">
        <f t="shared" si="500"/>
        <v>HK4218WQ</v>
      </c>
      <c r="D8063" t="str">
        <f t="shared" si="501"/>
        <v>HK</v>
      </c>
      <c r="E8063" t="str">
        <f t="shared" si="502"/>
        <v>4218</v>
      </c>
      <c r="F8063" t="str">
        <f t="shared" si="503"/>
        <v>WQ</v>
      </c>
    </row>
    <row r="8064" spans="1:6" x14ac:dyDescent="0.25">
      <c r="A8064" s="1" t="s">
        <v>16033</v>
      </c>
      <c r="B8064" s="1" t="s">
        <v>16032</v>
      </c>
      <c r="C8064" t="str">
        <f t="shared" si="500"/>
        <v>BE0004ZR</v>
      </c>
      <c r="D8064" t="str">
        <f t="shared" si="501"/>
        <v>BE</v>
      </c>
      <c r="E8064" t="str">
        <f t="shared" si="502"/>
        <v>0004</v>
      </c>
      <c r="F8064" t="str">
        <f t="shared" si="503"/>
        <v>ZR</v>
      </c>
    </row>
    <row r="8065" spans="1:6" x14ac:dyDescent="0.25">
      <c r="A8065" s="1" t="s">
        <v>16035</v>
      </c>
      <c r="B8065" s="1" t="s">
        <v>16034</v>
      </c>
      <c r="C8065" t="str">
        <f t="shared" si="500"/>
        <v>JC0082UX</v>
      </c>
      <c r="D8065" t="str">
        <f t="shared" si="501"/>
        <v>JC</v>
      </c>
      <c r="E8065" t="str">
        <f t="shared" si="502"/>
        <v>0082</v>
      </c>
      <c r="F8065" t="str">
        <f t="shared" si="503"/>
        <v>UX</v>
      </c>
    </row>
    <row r="8066" spans="1:6" x14ac:dyDescent="0.25">
      <c r="A8066" s="1" t="s">
        <v>16037</v>
      </c>
      <c r="B8066" s="1" t="s">
        <v>16036</v>
      </c>
      <c r="C8066" t="str">
        <f t="shared" si="500"/>
        <v>FH0063TV</v>
      </c>
      <c r="D8066" t="str">
        <f t="shared" si="501"/>
        <v>FH</v>
      </c>
      <c r="E8066" t="str">
        <f t="shared" si="502"/>
        <v>0063</v>
      </c>
      <c r="F8066" t="str">
        <f t="shared" si="503"/>
        <v>TV</v>
      </c>
    </row>
    <row r="8067" spans="1:6" ht="24" x14ac:dyDescent="0.25">
      <c r="A8067" s="1" t="s">
        <v>16039</v>
      </c>
      <c r="B8067" s="1" t="s">
        <v>16038</v>
      </c>
      <c r="C8067" t="str">
        <f t="shared" ref="C8067:C8130" si="504">SUBSTITUTE(A:A,"WEE/","")</f>
        <v>BF0005ZR</v>
      </c>
      <c r="D8067" t="str">
        <f t="shared" ref="D8067:D8130" si="505">LEFT(C:C,2)</f>
        <v>BF</v>
      </c>
      <c r="E8067" t="str">
        <f t="shared" ref="E8067:E8130" si="506">MID(C:C,3,4)</f>
        <v>0005</v>
      </c>
      <c r="F8067" t="str">
        <f t="shared" ref="F8067:F8130" si="507">SUBSTITUTE(C:C,LEFT(C:C,6),"")</f>
        <v>ZR</v>
      </c>
    </row>
    <row r="8068" spans="1:6" x14ac:dyDescent="0.25">
      <c r="A8068" s="1" t="s">
        <v>16041</v>
      </c>
      <c r="B8068" s="1" t="s">
        <v>16040</v>
      </c>
      <c r="C8068" t="str">
        <f t="shared" si="504"/>
        <v>BC1889SW</v>
      </c>
      <c r="D8068" t="str">
        <f t="shared" si="505"/>
        <v>BC</v>
      </c>
      <c r="E8068" t="str">
        <f t="shared" si="506"/>
        <v>1889</v>
      </c>
      <c r="F8068" t="str">
        <f t="shared" si="507"/>
        <v>SW</v>
      </c>
    </row>
    <row r="8069" spans="1:6" x14ac:dyDescent="0.25">
      <c r="A8069" s="1" t="s">
        <v>16043</v>
      </c>
      <c r="B8069" s="1" t="s">
        <v>16042</v>
      </c>
      <c r="C8069" t="str">
        <f t="shared" si="504"/>
        <v>KB0049TZ</v>
      </c>
      <c r="D8069" t="str">
        <f t="shared" si="505"/>
        <v>KB</v>
      </c>
      <c r="E8069" t="str">
        <f t="shared" si="506"/>
        <v>0049</v>
      </c>
      <c r="F8069" t="str">
        <f t="shared" si="507"/>
        <v>TZ</v>
      </c>
    </row>
    <row r="8070" spans="1:6" x14ac:dyDescent="0.25">
      <c r="A8070" s="1" t="s">
        <v>16045</v>
      </c>
      <c r="B8070" s="1" t="s">
        <v>16044</v>
      </c>
      <c r="C8070" t="str">
        <f t="shared" si="504"/>
        <v>GK0048TZ</v>
      </c>
      <c r="D8070" t="str">
        <f t="shared" si="505"/>
        <v>GK</v>
      </c>
      <c r="E8070" t="str">
        <f t="shared" si="506"/>
        <v>0048</v>
      </c>
      <c r="F8070" t="str">
        <f t="shared" si="507"/>
        <v>TZ</v>
      </c>
    </row>
    <row r="8071" spans="1:6" x14ac:dyDescent="0.25">
      <c r="A8071" s="1" t="s">
        <v>16047</v>
      </c>
      <c r="B8071" s="1" t="s">
        <v>16046</v>
      </c>
      <c r="C8071" t="str">
        <f t="shared" si="504"/>
        <v>DK0071UZ</v>
      </c>
      <c r="D8071" t="str">
        <f t="shared" si="505"/>
        <v>DK</v>
      </c>
      <c r="E8071" t="str">
        <f t="shared" si="506"/>
        <v>0071</v>
      </c>
      <c r="F8071" t="str">
        <f t="shared" si="507"/>
        <v>UZ</v>
      </c>
    </row>
    <row r="8072" spans="1:6" x14ac:dyDescent="0.25">
      <c r="A8072" s="1" t="s">
        <v>16048</v>
      </c>
      <c r="B8072" s="1" t="s">
        <v>16046</v>
      </c>
      <c r="C8072" t="str">
        <f t="shared" si="504"/>
        <v>KH0242ZT</v>
      </c>
      <c r="D8072" t="str">
        <f t="shared" si="505"/>
        <v>KH</v>
      </c>
      <c r="E8072" t="str">
        <f t="shared" si="506"/>
        <v>0242</v>
      </c>
      <c r="F8072" t="str">
        <f t="shared" si="507"/>
        <v>ZT</v>
      </c>
    </row>
    <row r="8073" spans="1:6" ht="24" x14ac:dyDescent="0.25">
      <c r="A8073" s="1" t="s">
        <v>16050</v>
      </c>
      <c r="B8073" s="1" t="s">
        <v>16049</v>
      </c>
      <c r="C8073" t="str">
        <f t="shared" si="504"/>
        <v>JE0695TV</v>
      </c>
      <c r="D8073" t="str">
        <f t="shared" si="505"/>
        <v>JE</v>
      </c>
      <c r="E8073" t="str">
        <f t="shared" si="506"/>
        <v>0695</v>
      </c>
      <c r="F8073" t="str">
        <f t="shared" si="507"/>
        <v>TV</v>
      </c>
    </row>
    <row r="8074" spans="1:6" x14ac:dyDescent="0.25">
      <c r="A8074" s="1" t="s">
        <v>16052</v>
      </c>
      <c r="B8074" s="1" t="s">
        <v>16051</v>
      </c>
      <c r="C8074" t="str">
        <f t="shared" si="504"/>
        <v>KA5166QY</v>
      </c>
      <c r="D8074" t="str">
        <f t="shared" si="505"/>
        <v>KA</v>
      </c>
      <c r="E8074" t="str">
        <f t="shared" si="506"/>
        <v>5166</v>
      </c>
      <c r="F8074" t="str">
        <f t="shared" si="507"/>
        <v>QY</v>
      </c>
    </row>
    <row r="8075" spans="1:6" x14ac:dyDescent="0.25">
      <c r="A8075" s="1" t="s">
        <v>16054</v>
      </c>
      <c r="B8075" s="1" t="s">
        <v>16053</v>
      </c>
      <c r="C8075" t="str">
        <f t="shared" si="504"/>
        <v>JK3971RT</v>
      </c>
      <c r="D8075" t="str">
        <f t="shared" si="505"/>
        <v>JK</v>
      </c>
      <c r="E8075" t="str">
        <f t="shared" si="506"/>
        <v>3971</v>
      </c>
      <c r="F8075" t="str">
        <f t="shared" si="507"/>
        <v>RT</v>
      </c>
    </row>
    <row r="8076" spans="1:6" x14ac:dyDescent="0.25">
      <c r="A8076" s="1" t="s">
        <v>16056</v>
      </c>
      <c r="B8076" s="1" t="s">
        <v>16055</v>
      </c>
      <c r="C8076" t="str">
        <f t="shared" si="504"/>
        <v>CK4506UV</v>
      </c>
      <c r="D8076" t="str">
        <f t="shared" si="505"/>
        <v>CK</v>
      </c>
      <c r="E8076" t="str">
        <f t="shared" si="506"/>
        <v>4506</v>
      </c>
      <c r="F8076" t="str">
        <f t="shared" si="507"/>
        <v>UV</v>
      </c>
    </row>
    <row r="8077" spans="1:6" x14ac:dyDescent="0.25">
      <c r="A8077" s="1" t="s">
        <v>16058</v>
      </c>
      <c r="B8077" s="1" t="s">
        <v>16057</v>
      </c>
      <c r="C8077" t="str">
        <f t="shared" si="504"/>
        <v>AF0136ZT</v>
      </c>
      <c r="D8077" t="str">
        <f t="shared" si="505"/>
        <v>AF</v>
      </c>
      <c r="E8077" t="str">
        <f t="shared" si="506"/>
        <v>0136</v>
      </c>
      <c r="F8077" t="str">
        <f t="shared" si="507"/>
        <v>ZT</v>
      </c>
    </row>
    <row r="8078" spans="1:6" x14ac:dyDescent="0.25">
      <c r="A8078" s="1" t="s">
        <v>16060</v>
      </c>
      <c r="B8078" s="1" t="s">
        <v>16059</v>
      </c>
      <c r="C8078" t="str">
        <f t="shared" si="504"/>
        <v>BG0066TW</v>
      </c>
      <c r="D8078" t="str">
        <f t="shared" si="505"/>
        <v>BG</v>
      </c>
      <c r="E8078" t="str">
        <f t="shared" si="506"/>
        <v>0066</v>
      </c>
      <c r="F8078" t="str">
        <f t="shared" si="507"/>
        <v>TW</v>
      </c>
    </row>
    <row r="8079" spans="1:6" x14ac:dyDescent="0.25">
      <c r="A8079" s="1" t="s">
        <v>16062</v>
      </c>
      <c r="B8079" s="1" t="s">
        <v>16061</v>
      </c>
      <c r="C8079" t="str">
        <f t="shared" si="504"/>
        <v>AE0066TW</v>
      </c>
      <c r="D8079" t="str">
        <f t="shared" si="505"/>
        <v>AE</v>
      </c>
      <c r="E8079" t="str">
        <f t="shared" si="506"/>
        <v>0066</v>
      </c>
      <c r="F8079" t="str">
        <f t="shared" si="507"/>
        <v>TW</v>
      </c>
    </row>
    <row r="8080" spans="1:6" x14ac:dyDescent="0.25">
      <c r="A8080" s="1" t="s">
        <v>16064</v>
      </c>
      <c r="B8080" s="1" t="s">
        <v>16063</v>
      </c>
      <c r="C8080" t="str">
        <f t="shared" si="504"/>
        <v>EB0071UZ</v>
      </c>
      <c r="D8080" t="str">
        <f t="shared" si="505"/>
        <v>EB</v>
      </c>
      <c r="E8080" t="str">
        <f t="shared" si="506"/>
        <v>0071</v>
      </c>
      <c r="F8080" t="str">
        <f t="shared" si="507"/>
        <v>UZ</v>
      </c>
    </row>
    <row r="8081" spans="1:6" x14ac:dyDescent="0.25">
      <c r="A8081" s="1" t="s">
        <v>16066</v>
      </c>
      <c r="B8081" s="1" t="s">
        <v>16065</v>
      </c>
      <c r="C8081" t="str">
        <f t="shared" si="504"/>
        <v>CE1456ZW</v>
      </c>
      <c r="D8081" t="str">
        <f t="shared" si="505"/>
        <v>CE</v>
      </c>
      <c r="E8081" t="str">
        <f t="shared" si="506"/>
        <v>1456</v>
      </c>
      <c r="F8081" t="str">
        <f t="shared" si="507"/>
        <v>ZW</v>
      </c>
    </row>
    <row r="8082" spans="1:6" x14ac:dyDescent="0.25">
      <c r="A8082" s="1" t="s">
        <v>16068</v>
      </c>
      <c r="B8082" s="1" t="s">
        <v>16067</v>
      </c>
      <c r="C8082" t="str">
        <f t="shared" si="504"/>
        <v>BE3180RY</v>
      </c>
      <c r="D8082" t="str">
        <f t="shared" si="505"/>
        <v>BE</v>
      </c>
      <c r="E8082" t="str">
        <f t="shared" si="506"/>
        <v>3180</v>
      </c>
      <c r="F8082" t="str">
        <f t="shared" si="507"/>
        <v>RY</v>
      </c>
    </row>
    <row r="8083" spans="1:6" x14ac:dyDescent="0.25">
      <c r="A8083" s="1" t="s">
        <v>16070</v>
      </c>
      <c r="B8083" s="1" t="s">
        <v>16069</v>
      </c>
      <c r="C8083" t="str">
        <f t="shared" si="504"/>
        <v>FB0063TV</v>
      </c>
      <c r="D8083" t="str">
        <f t="shared" si="505"/>
        <v>FB</v>
      </c>
      <c r="E8083" t="str">
        <f t="shared" si="506"/>
        <v>0063</v>
      </c>
      <c r="F8083" t="str">
        <f t="shared" si="507"/>
        <v>TV</v>
      </c>
    </row>
    <row r="8084" spans="1:6" x14ac:dyDescent="0.25">
      <c r="A8084" s="1" t="s">
        <v>16072</v>
      </c>
      <c r="B8084" s="1" t="s">
        <v>16071</v>
      </c>
      <c r="C8084" t="str">
        <f t="shared" si="504"/>
        <v>DJ0045SY</v>
      </c>
      <c r="D8084" t="str">
        <f t="shared" si="505"/>
        <v>DJ</v>
      </c>
      <c r="E8084" t="str">
        <f t="shared" si="506"/>
        <v>0045</v>
      </c>
      <c r="F8084" t="str">
        <f t="shared" si="507"/>
        <v>SY</v>
      </c>
    </row>
    <row r="8085" spans="1:6" x14ac:dyDescent="0.25">
      <c r="A8085" s="1" t="s">
        <v>16074</v>
      </c>
      <c r="B8085" s="1" t="s">
        <v>16073</v>
      </c>
      <c r="C8085" t="str">
        <f t="shared" si="504"/>
        <v>GE0061TU</v>
      </c>
      <c r="D8085" t="str">
        <f t="shared" si="505"/>
        <v>GE</v>
      </c>
      <c r="E8085" t="str">
        <f t="shared" si="506"/>
        <v>0061</v>
      </c>
      <c r="F8085" t="str">
        <f t="shared" si="507"/>
        <v>TU</v>
      </c>
    </row>
    <row r="8086" spans="1:6" x14ac:dyDescent="0.25">
      <c r="A8086" s="1" t="s">
        <v>16076</v>
      </c>
      <c r="B8086" s="1" t="s">
        <v>16075</v>
      </c>
      <c r="C8086" t="str">
        <f t="shared" si="504"/>
        <v>JJ2873RR</v>
      </c>
      <c r="D8086" t="str">
        <f t="shared" si="505"/>
        <v>JJ</v>
      </c>
      <c r="E8086" t="str">
        <f t="shared" si="506"/>
        <v>2873</v>
      </c>
      <c r="F8086" t="str">
        <f t="shared" si="507"/>
        <v>RR</v>
      </c>
    </row>
    <row r="8087" spans="1:6" x14ac:dyDescent="0.25">
      <c r="A8087" s="1" t="s">
        <v>16078</v>
      </c>
      <c r="B8087" s="1" t="s">
        <v>16077</v>
      </c>
      <c r="C8087" t="str">
        <f t="shared" si="504"/>
        <v>AK0070TY</v>
      </c>
      <c r="D8087" t="str">
        <f t="shared" si="505"/>
        <v>AK</v>
      </c>
      <c r="E8087" t="str">
        <f t="shared" si="506"/>
        <v>0070</v>
      </c>
      <c r="F8087" t="str">
        <f t="shared" si="507"/>
        <v>TY</v>
      </c>
    </row>
    <row r="8088" spans="1:6" x14ac:dyDescent="0.25">
      <c r="A8088" s="1" t="s">
        <v>16080</v>
      </c>
      <c r="B8088" s="1" t="s">
        <v>16079</v>
      </c>
      <c r="C8088" t="str">
        <f t="shared" si="504"/>
        <v>BE2981RY</v>
      </c>
      <c r="D8088" t="str">
        <f t="shared" si="505"/>
        <v>BE</v>
      </c>
      <c r="E8088" t="str">
        <f t="shared" si="506"/>
        <v>2981</v>
      </c>
      <c r="F8088" t="str">
        <f t="shared" si="507"/>
        <v>RY</v>
      </c>
    </row>
    <row r="8089" spans="1:6" x14ac:dyDescent="0.25">
      <c r="A8089" s="1" t="s">
        <v>16082</v>
      </c>
      <c r="B8089" s="1" t="s">
        <v>16081</v>
      </c>
      <c r="C8089" t="str">
        <f t="shared" si="504"/>
        <v>JF0042SY</v>
      </c>
      <c r="D8089" t="str">
        <f t="shared" si="505"/>
        <v>JF</v>
      </c>
      <c r="E8089" t="str">
        <f t="shared" si="506"/>
        <v>0042</v>
      </c>
      <c r="F8089" t="str">
        <f t="shared" si="507"/>
        <v>SY</v>
      </c>
    </row>
    <row r="8090" spans="1:6" x14ac:dyDescent="0.25">
      <c r="A8090" s="1" t="s">
        <v>16084</v>
      </c>
      <c r="B8090" s="1" t="s">
        <v>16083</v>
      </c>
      <c r="C8090" t="str">
        <f t="shared" si="504"/>
        <v>AA0625WU</v>
      </c>
      <c r="D8090" t="str">
        <f t="shared" si="505"/>
        <v>AA</v>
      </c>
      <c r="E8090" t="str">
        <f t="shared" si="506"/>
        <v>0625</v>
      </c>
      <c r="F8090" t="str">
        <f t="shared" si="507"/>
        <v>WU</v>
      </c>
    </row>
    <row r="8091" spans="1:6" x14ac:dyDescent="0.25">
      <c r="A8091" s="1" t="s">
        <v>16086</v>
      </c>
      <c r="B8091" s="1" t="s">
        <v>16085</v>
      </c>
      <c r="C8091" t="str">
        <f t="shared" si="504"/>
        <v>CK0047SY</v>
      </c>
      <c r="D8091" t="str">
        <f t="shared" si="505"/>
        <v>CK</v>
      </c>
      <c r="E8091" t="str">
        <f t="shared" si="506"/>
        <v>0047</v>
      </c>
      <c r="F8091" t="str">
        <f t="shared" si="507"/>
        <v>SY</v>
      </c>
    </row>
    <row r="8092" spans="1:6" x14ac:dyDescent="0.25">
      <c r="A8092" s="1" t="s">
        <v>16088</v>
      </c>
      <c r="B8092" s="1" t="s">
        <v>16087</v>
      </c>
      <c r="C8092" t="str">
        <f t="shared" si="504"/>
        <v>BF4191TT</v>
      </c>
      <c r="D8092" t="str">
        <f t="shared" si="505"/>
        <v>BF</v>
      </c>
      <c r="E8092" t="str">
        <f t="shared" si="506"/>
        <v>4191</v>
      </c>
      <c r="F8092" t="str">
        <f t="shared" si="507"/>
        <v>TT</v>
      </c>
    </row>
    <row r="8093" spans="1:6" x14ac:dyDescent="0.25">
      <c r="A8093" s="1" t="s">
        <v>16090</v>
      </c>
      <c r="B8093" s="1" t="s">
        <v>16089</v>
      </c>
      <c r="C8093" t="str">
        <f t="shared" si="504"/>
        <v>EH0086VQ</v>
      </c>
      <c r="D8093" t="str">
        <f t="shared" si="505"/>
        <v>EH</v>
      </c>
      <c r="E8093" t="str">
        <f t="shared" si="506"/>
        <v>0086</v>
      </c>
      <c r="F8093" t="str">
        <f t="shared" si="507"/>
        <v>VQ</v>
      </c>
    </row>
    <row r="8094" spans="1:6" ht="24" x14ac:dyDescent="0.25">
      <c r="A8094" s="1" t="s">
        <v>16092</v>
      </c>
      <c r="B8094" s="1" t="s">
        <v>16091</v>
      </c>
      <c r="C8094" t="str">
        <f t="shared" si="504"/>
        <v>BH0970RQ</v>
      </c>
      <c r="D8094" t="str">
        <f t="shared" si="505"/>
        <v>BH</v>
      </c>
      <c r="E8094" t="str">
        <f t="shared" si="506"/>
        <v>0970</v>
      </c>
      <c r="F8094" t="str">
        <f t="shared" si="507"/>
        <v>RQ</v>
      </c>
    </row>
    <row r="8095" spans="1:6" x14ac:dyDescent="0.25">
      <c r="A8095" s="1" t="s">
        <v>16094</v>
      </c>
      <c r="B8095" s="1" t="s">
        <v>16093</v>
      </c>
      <c r="C8095" t="str">
        <f t="shared" si="504"/>
        <v>DE1952ZQ</v>
      </c>
      <c r="D8095" t="str">
        <f t="shared" si="505"/>
        <v>DE</v>
      </c>
      <c r="E8095" t="str">
        <f t="shared" si="506"/>
        <v>1952</v>
      </c>
      <c r="F8095" t="str">
        <f t="shared" si="507"/>
        <v>ZQ</v>
      </c>
    </row>
    <row r="8096" spans="1:6" x14ac:dyDescent="0.25">
      <c r="A8096" s="1" t="s">
        <v>16096</v>
      </c>
      <c r="B8096" s="1" t="s">
        <v>16095</v>
      </c>
      <c r="C8096" t="str">
        <f t="shared" si="504"/>
        <v>JD0048TZ</v>
      </c>
      <c r="D8096" t="str">
        <f t="shared" si="505"/>
        <v>JD</v>
      </c>
      <c r="E8096" t="str">
        <f t="shared" si="506"/>
        <v>0048</v>
      </c>
      <c r="F8096" t="str">
        <f t="shared" si="507"/>
        <v>TZ</v>
      </c>
    </row>
    <row r="8097" spans="1:6" x14ac:dyDescent="0.25">
      <c r="A8097" s="1" t="s">
        <v>16098</v>
      </c>
      <c r="B8097" s="1" t="s">
        <v>16097</v>
      </c>
      <c r="C8097" t="str">
        <f t="shared" si="504"/>
        <v>HE0103WV</v>
      </c>
      <c r="D8097" t="str">
        <f t="shared" si="505"/>
        <v>HE</v>
      </c>
      <c r="E8097" t="str">
        <f t="shared" si="506"/>
        <v>0103</v>
      </c>
      <c r="F8097" t="str">
        <f t="shared" si="507"/>
        <v>WV</v>
      </c>
    </row>
    <row r="8098" spans="1:6" x14ac:dyDescent="0.25">
      <c r="A8098" s="1" t="s">
        <v>16100</v>
      </c>
      <c r="B8098" s="1" t="s">
        <v>16099</v>
      </c>
      <c r="C8098" t="str">
        <f t="shared" si="504"/>
        <v>CK1417VX</v>
      </c>
      <c r="D8098" t="str">
        <f t="shared" si="505"/>
        <v>CK</v>
      </c>
      <c r="E8098" t="str">
        <f t="shared" si="506"/>
        <v>1417</v>
      </c>
      <c r="F8098" t="str">
        <f t="shared" si="507"/>
        <v>VX</v>
      </c>
    </row>
    <row r="8099" spans="1:6" x14ac:dyDescent="0.25">
      <c r="A8099" s="1" t="s">
        <v>16102</v>
      </c>
      <c r="B8099" s="1" t="s">
        <v>16101</v>
      </c>
      <c r="C8099" t="str">
        <f t="shared" si="504"/>
        <v>GG0541YS</v>
      </c>
      <c r="D8099" t="str">
        <f t="shared" si="505"/>
        <v>GG</v>
      </c>
      <c r="E8099" t="str">
        <f t="shared" si="506"/>
        <v>0541</v>
      </c>
      <c r="F8099" t="str">
        <f t="shared" si="507"/>
        <v>YS</v>
      </c>
    </row>
    <row r="8100" spans="1:6" x14ac:dyDescent="0.25">
      <c r="A8100" s="1" t="s">
        <v>16104</v>
      </c>
      <c r="B8100" s="1" t="s">
        <v>16103</v>
      </c>
      <c r="C8100" t="str">
        <f t="shared" si="504"/>
        <v>HK1311VR</v>
      </c>
      <c r="D8100" t="str">
        <f t="shared" si="505"/>
        <v>HK</v>
      </c>
      <c r="E8100" t="str">
        <f t="shared" si="506"/>
        <v>1311</v>
      </c>
      <c r="F8100" t="str">
        <f t="shared" si="507"/>
        <v>VR</v>
      </c>
    </row>
    <row r="8101" spans="1:6" x14ac:dyDescent="0.25">
      <c r="A8101" s="1" t="s">
        <v>16106</v>
      </c>
      <c r="B8101" s="1" t="s">
        <v>16105</v>
      </c>
      <c r="C8101" t="str">
        <f t="shared" si="504"/>
        <v>DK3996TX</v>
      </c>
      <c r="D8101" t="str">
        <f t="shared" si="505"/>
        <v>DK</v>
      </c>
      <c r="E8101" t="str">
        <f t="shared" si="506"/>
        <v>3996</v>
      </c>
      <c r="F8101" t="str">
        <f t="shared" si="507"/>
        <v>TX</v>
      </c>
    </row>
    <row r="8102" spans="1:6" x14ac:dyDescent="0.25">
      <c r="A8102" s="1" t="s">
        <v>16108</v>
      </c>
      <c r="B8102" s="1" t="s">
        <v>16107</v>
      </c>
      <c r="C8102" t="str">
        <f t="shared" si="504"/>
        <v>JG0317WU</v>
      </c>
      <c r="D8102" t="str">
        <f t="shared" si="505"/>
        <v>JG</v>
      </c>
      <c r="E8102" t="str">
        <f t="shared" si="506"/>
        <v>0317</v>
      </c>
      <c r="F8102" t="str">
        <f t="shared" si="507"/>
        <v>WU</v>
      </c>
    </row>
    <row r="8103" spans="1:6" x14ac:dyDescent="0.25">
      <c r="A8103" s="1" t="s">
        <v>16110</v>
      </c>
      <c r="B8103" s="1" t="s">
        <v>16109</v>
      </c>
      <c r="C8103" t="str">
        <f t="shared" si="504"/>
        <v>JD0082UX</v>
      </c>
      <c r="D8103" t="str">
        <f t="shared" si="505"/>
        <v>JD</v>
      </c>
      <c r="E8103" t="str">
        <f t="shared" si="506"/>
        <v>0082</v>
      </c>
      <c r="F8103" t="str">
        <f t="shared" si="507"/>
        <v>UX</v>
      </c>
    </row>
    <row r="8104" spans="1:6" x14ac:dyDescent="0.25">
      <c r="A8104" s="1" t="s">
        <v>16112</v>
      </c>
      <c r="B8104" s="1" t="s">
        <v>16111</v>
      </c>
      <c r="C8104" t="str">
        <f t="shared" si="504"/>
        <v>KB0412VW</v>
      </c>
      <c r="D8104" t="str">
        <f t="shared" si="505"/>
        <v>KB</v>
      </c>
      <c r="E8104" t="str">
        <f t="shared" si="506"/>
        <v>0412</v>
      </c>
      <c r="F8104" t="str">
        <f t="shared" si="507"/>
        <v>VW</v>
      </c>
    </row>
    <row r="8105" spans="1:6" x14ac:dyDescent="0.25">
      <c r="A8105" s="1" t="s">
        <v>16114</v>
      </c>
      <c r="B8105" s="1" t="s">
        <v>16113</v>
      </c>
      <c r="C8105" t="str">
        <f t="shared" si="504"/>
        <v>HD0071UZ</v>
      </c>
      <c r="D8105" t="str">
        <f t="shared" si="505"/>
        <v>HD</v>
      </c>
      <c r="E8105" t="str">
        <f t="shared" si="506"/>
        <v>0071</v>
      </c>
      <c r="F8105" t="str">
        <f t="shared" si="507"/>
        <v>UZ</v>
      </c>
    </row>
    <row r="8106" spans="1:6" x14ac:dyDescent="0.25">
      <c r="A8106" s="1" t="s">
        <v>16116</v>
      </c>
      <c r="B8106" s="1" t="s">
        <v>16115</v>
      </c>
      <c r="C8106" t="str">
        <f t="shared" si="504"/>
        <v>ED2901TY</v>
      </c>
      <c r="D8106" t="str">
        <f t="shared" si="505"/>
        <v>ED</v>
      </c>
      <c r="E8106" t="str">
        <f t="shared" si="506"/>
        <v>2901</v>
      </c>
      <c r="F8106" t="str">
        <f t="shared" si="507"/>
        <v>TY</v>
      </c>
    </row>
    <row r="8107" spans="1:6" ht="24" x14ac:dyDescent="0.25">
      <c r="A8107" s="1" t="s">
        <v>16118</v>
      </c>
      <c r="B8107" s="1" t="s">
        <v>16117</v>
      </c>
      <c r="C8107" t="str">
        <f t="shared" si="504"/>
        <v>GF0065TW</v>
      </c>
      <c r="D8107" t="str">
        <f t="shared" si="505"/>
        <v>GF</v>
      </c>
      <c r="E8107" t="str">
        <f t="shared" si="506"/>
        <v>0065</v>
      </c>
      <c r="F8107" t="str">
        <f t="shared" si="507"/>
        <v>TW</v>
      </c>
    </row>
    <row r="8108" spans="1:6" ht="24" x14ac:dyDescent="0.25">
      <c r="A8108" s="1" t="s">
        <v>16120</v>
      </c>
      <c r="B8108" s="1" t="s">
        <v>16119</v>
      </c>
      <c r="C8108" t="str">
        <f t="shared" si="504"/>
        <v>CA2116VT</v>
      </c>
      <c r="D8108" t="str">
        <f t="shared" si="505"/>
        <v>CA</v>
      </c>
      <c r="E8108" t="str">
        <f t="shared" si="506"/>
        <v>2116</v>
      </c>
      <c r="F8108" t="str">
        <f t="shared" si="507"/>
        <v>VT</v>
      </c>
    </row>
    <row r="8109" spans="1:6" ht="24" x14ac:dyDescent="0.25">
      <c r="A8109" s="1" t="s">
        <v>16121</v>
      </c>
      <c r="B8109" s="1" t="s">
        <v>16119</v>
      </c>
      <c r="C8109" t="str">
        <f t="shared" si="504"/>
        <v>FB3686SV</v>
      </c>
      <c r="D8109" t="str">
        <f t="shared" si="505"/>
        <v>FB</v>
      </c>
      <c r="E8109" t="str">
        <f t="shared" si="506"/>
        <v>3686</v>
      </c>
      <c r="F8109" t="str">
        <f t="shared" si="507"/>
        <v>SV</v>
      </c>
    </row>
    <row r="8110" spans="1:6" x14ac:dyDescent="0.25">
      <c r="A8110" s="1" t="s">
        <v>16123</v>
      </c>
      <c r="B8110" s="1" t="s">
        <v>16122</v>
      </c>
      <c r="C8110" t="str">
        <f t="shared" si="504"/>
        <v>BB0054TQ</v>
      </c>
      <c r="D8110" t="str">
        <f t="shared" si="505"/>
        <v>BB</v>
      </c>
      <c r="E8110" t="str">
        <f t="shared" si="506"/>
        <v>0054</v>
      </c>
      <c r="F8110" t="str">
        <f t="shared" si="507"/>
        <v>TQ</v>
      </c>
    </row>
    <row r="8111" spans="1:6" x14ac:dyDescent="0.25">
      <c r="A8111" s="1" t="s">
        <v>16125</v>
      </c>
      <c r="B8111" s="1" t="s">
        <v>16124</v>
      </c>
      <c r="C8111" t="str">
        <f t="shared" si="504"/>
        <v>JK0508VR</v>
      </c>
      <c r="D8111" t="str">
        <f t="shared" si="505"/>
        <v>JK</v>
      </c>
      <c r="E8111" t="str">
        <f t="shared" si="506"/>
        <v>0508</v>
      </c>
      <c r="F8111" t="str">
        <f t="shared" si="507"/>
        <v>VR</v>
      </c>
    </row>
    <row r="8112" spans="1:6" ht="24" x14ac:dyDescent="0.25">
      <c r="A8112" s="1" t="s">
        <v>16127</v>
      </c>
      <c r="B8112" s="1" t="s">
        <v>16126</v>
      </c>
      <c r="C8112" t="str">
        <f t="shared" si="504"/>
        <v>KA0058TS</v>
      </c>
      <c r="D8112" t="str">
        <f t="shared" si="505"/>
        <v>KA</v>
      </c>
      <c r="E8112" t="str">
        <f t="shared" si="506"/>
        <v>0058</v>
      </c>
      <c r="F8112" t="str">
        <f t="shared" si="507"/>
        <v>TS</v>
      </c>
    </row>
    <row r="8113" spans="1:6" x14ac:dyDescent="0.25">
      <c r="A8113" s="1" t="s">
        <v>16129</v>
      </c>
      <c r="B8113" s="1" t="s">
        <v>16128</v>
      </c>
      <c r="C8113" t="str">
        <f t="shared" si="504"/>
        <v>EK0248QZ</v>
      </c>
      <c r="D8113" t="str">
        <f t="shared" si="505"/>
        <v>EK</v>
      </c>
      <c r="E8113" t="str">
        <f t="shared" si="506"/>
        <v>0248</v>
      </c>
      <c r="F8113" t="str">
        <f t="shared" si="507"/>
        <v>QZ</v>
      </c>
    </row>
    <row r="8114" spans="1:6" x14ac:dyDescent="0.25">
      <c r="A8114" s="1" t="s">
        <v>16131</v>
      </c>
      <c r="B8114" s="1" t="s">
        <v>16130</v>
      </c>
      <c r="C8114" t="str">
        <f t="shared" si="504"/>
        <v>JF0508VR</v>
      </c>
      <c r="D8114" t="str">
        <f t="shared" si="505"/>
        <v>JF</v>
      </c>
      <c r="E8114" t="str">
        <f t="shared" si="506"/>
        <v>0508</v>
      </c>
      <c r="F8114" t="str">
        <f t="shared" si="507"/>
        <v>VR</v>
      </c>
    </row>
    <row r="8115" spans="1:6" x14ac:dyDescent="0.25">
      <c r="A8115" s="1" t="s">
        <v>16133</v>
      </c>
      <c r="B8115" s="1" t="s">
        <v>16132</v>
      </c>
      <c r="C8115" t="str">
        <f t="shared" si="504"/>
        <v>KJ0068TX</v>
      </c>
      <c r="D8115" t="str">
        <f t="shared" si="505"/>
        <v>KJ</v>
      </c>
      <c r="E8115" t="str">
        <f t="shared" si="506"/>
        <v>0068</v>
      </c>
      <c r="F8115" t="str">
        <f t="shared" si="507"/>
        <v>TX</v>
      </c>
    </row>
    <row r="8116" spans="1:6" x14ac:dyDescent="0.25">
      <c r="A8116" s="1" t="s">
        <v>16135</v>
      </c>
      <c r="B8116" s="1" t="s">
        <v>16134</v>
      </c>
      <c r="C8116" t="str">
        <f t="shared" si="504"/>
        <v>CD1332XS</v>
      </c>
      <c r="D8116" t="str">
        <f t="shared" si="505"/>
        <v>CD</v>
      </c>
      <c r="E8116" t="str">
        <f t="shared" si="506"/>
        <v>1332</v>
      </c>
      <c r="F8116" t="str">
        <f t="shared" si="507"/>
        <v>XS</v>
      </c>
    </row>
    <row r="8117" spans="1:6" x14ac:dyDescent="0.25">
      <c r="A8117" s="1" t="s">
        <v>16137</v>
      </c>
      <c r="B8117" s="1" t="s">
        <v>16136</v>
      </c>
      <c r="C8117" t="str">
        <f t="shared" si="504"/>
        <v>DC0050TZ</v>
      </c>
      <c r="D8117" t="str">
        <f t="shared" si="505"/>
        <v>DC</v>
      </c>
      <c r="E8117" t="str">
        <f t="shared" si="506"/>
        <v>0050</v>
      </c>
      <c r="F8117" t="str">
        <f t="shared" si="507"/>
        <v>TZ</v>
      </c>
    </row>
    <row r="8118" spans="1:6" x14ac:dyDescent="0.25">
      <c r="A8118" s="1" t="s">
        <v>16139</v>
      </c>
      <c r="B8118" s="1" t="s">
        <v>16138</v>
      </c>
      <c r="C8118" t="str">
        <f t="shared" si="504"/>
        <v>JC0049TZ</v>
      </c>
      <c r="D8118" t="str">
        <f t="shared" si="505"/>
        <v>JC</v>
      </c>
      <c r="E8118" t="str">
        <f t="shared" si="506"/>
        <v>0049</v>
      </c>
      <c r="F8118" t="str">
        <f t="shared" si="507"/>
        <v>TZ</v>
      </c>
    </row>
    <row r="8119" spans="1:6" x14ac:dyDescent="0.25">
      <c r="A8119" s="1" t="s">
        <v>16141</v>
      </c>
      <c r="B8119" s="1" t="s">
        <v>16140</v>
      </c>
      <c r="C8119" t="str">
        <f t="shared" si="504"/>
        <v>BH0783SS</v>
      </c>
      <c r="D8119" t="str">
        <f t="shared" si="505"/>
        <v>BH</v>
      </c>
      <c r="E8119" t="str">
        <f t="shared" si="506"/>
        <v>0783</v>
      </c>
      <c r="F8119" t="str">
        <f t="shared" si="507"/>
        <v>SS</v>
      </c>
    </row>
    <row r="8120" spans="1:6" x14ac:dyDescent="0.25">
      <c r="A8120" s="1" t="s">
        <v>16143</v>
      </c>
      <c r="B8120" s="1" t="s">
        <v>16142</v>
      </c>
      <c r="C8120" t="str">
        <f t="shared" si="504"/>
        <v>HG1832XQ</v>
      </c>
      <c r="D8120" t="str">
        <f t="shared" si="505"/>
        <v>HG</v>
      </c>
      <c r="E8120" t="str">
        <f t="shared" si="506"/>
        <v>1832</v>
      </c>
      <c r="F8120" t="str">
        <f t="shared" si="507"/>
        <v>XQ</v>
      </c>
    </row>
    <row r="8121" spans="1:6" x14ac:dyDescent="0.25">
      <c r="A8121" s="1" t="s">
        <v>16145</v>
      </c>
      <c r="B8121" s="1" t="s">
        <v>16144</v>
      </c>
      <c r="C8121" t="str">
        <f t="shared" si="504"/>
        <v>BA1069RQ</v>
      </c>
      <c r="D8121" t="str">
        <f t="shared" si="505"/>
        <v>BA</v>
      </c>
      <c r="E8121" t="str">
        <f t="shared" si="506"/>
        <v>1069</v>
      </c>
      <c r="F8121" t="str">
        <f t="shared" si="507"/>
        <v>RQ</v>
      </c>
    </row>
    <row r="8122" spans="1:6" x14ac:dyDescent="0.25">
      <c r="A8122" s="1" t="s">
        <v>16147</v>
      </c>
      <c r="B8122" s="1" t="s">
        <v>16146</v>
      </c>
      <c r="C8122" t="str">
        <f t="shared" si="504"/>
        <v>BC0054TQ</v>
      </c>
      <c r="D8122" t="str">
        <f t="shared" si="505"/>
        <v>BC</v>
      </c>
      <c r="E8122" t="str">
        <f t="shared" si="506"/>
        <v>0054</v>
      </c>
      <c r="F8122" t="str">
        <f t="shared" si="507"/>
        <v>TQ</v>
      </c>
    </row>
    <row r="8123" spans="1:6" x14ac:dyDescent="0.25">
      <c r="A8123" s="1" t="s">
        <v>16149</v>
      </c>
      <c r="B8123" s="1" t="s">
        <v>16148</v>
      </c>
      <c r="C8123" t="str">
        <f t="shared" si="504"/>
        <v>HJ0733XS</v>
      </c>
      <c r="D8123" t="str">
        <f t="shared" si="505"/>
        <v>HJ</v>
      </c>
      <c r="E8123" t="str">
        <f t="shared" si="506"/>
        <v>0733</v>
      </c>
      <c r="F8123" t="str">
        <f t="shared" si="507"/>
        <v>XS</v>
      </c>
    </row>
    <row r="8124" spans="1:6" x14ac:dyDescent="0.25">
      <c r="A8124" s="1" t="s">
        <v>16151</v>
      </c>
      <c r="B8124" s="1" t="s">
        <v>16150</v>
      </c>
      <c r="C8124" t="str">
        <f t="shared" si="504"/>
        <v>HH0176TR</v>
      </c>
      <c r="D8124" t="str">
        <f t="shared" si="505"/>
        <v>HH</v>
      </c>
      <c r="E8124" t="str">
        <f t="shared" si="506"/>
        <v>0176</v>
      </c>
      <c r="F8124" t="str">
        <f t="shared" si="507"/>
        <v>TR</v>
      </c>
    </row>
    <row r="8125" spans="1:6" x14ac:dyDescent="0.25">
      <c r="A8125" s="1" t="s">
        <v>16153</v>
      </c>
      <c r="B8125" s="1" t="s">
        <v>16152</v>
      </c>
      <c r="C8125" t="str">
        <f t="shared" si="504"/>
        <v>CD2790SY</v>
      </c>
      <c r="D8125" t="str">
        <f t="shared" si="505"/>
        <v>CD</v>
      </c>
      <c r="E8125" t="str">
        <f t="shared" si="506"/>
        <v>2790</v>
      </c>
      <c r="F8125" t="str">
        <f t="shared" si="507"/>
        <v>SY</v>
      </c>
    </row>
    <row r="8126" spans="1:6" x14ac:dyDescent="0.25">
      <c r="A8126" s="1" t="s">
        <v>16155</v>
      </c>
      <c r="B8126" s="1" t="s">
        <v>16154</v>
      </c>
      <c r="C8126" t="str">
        <f t="shared" si="504"/>
        <v>BE4191TT</v>
      </c>
      <c r="D8126" t="str">
        <f t="shared" si="505"/>
        <v>BE</v>
      </c>
      <c r="E8126" t="str">
        <f t="shared" si="506"/>
        <v>4191</v>
      </c>
      <c r="F8126" t="str">
        <f t="shared" si="507"/>
        <v>TT</v>
      </c>
    </row>
    <row r="8127" spans="1:6" x14ac:dyDescent="0.25">
      <c r="A8127" s="1" t="s">
        <v>16157</v>
      </c>
      <c r="B8127" s="1" t="s">
        <v>16156</v>
      </c>
      <c r="C8127" t="str">
        <f t="shared" si="504"/>
        <v>HJ0061TU</v>
      </c>
      <c r="D8127" t="str">
        <f t="shared" si="505"/>
        <v>HJ</v>
      </c>
      <c r="E8127" t="str">
        <f t="shared" si="506"/>
        <v>0061</v>
      </c>
      <c r="F8127" t="str">
        <f t="shared" si="507"/>
        <v>TU</v>
      </c>
    </row>
    <row r="8128" spans="1:6" x14ac:dyDescent="0.25">
      <c r="A8128" s="1" t="s">
        <v>16159</v>
      </c>
      <c r="B8128" s="1" t="s">
        <v>16158</v>
      </c>
      <c r="C8128" t="str">
        <f t="shared" si="504"/>
        <v>FJ0003ZR</v>
      </c>
      <c r="D8128" t="str">
        <f t="shared" si="505"/>
        <v>FJ</v>
      </c>
      <c r="E8128" t="str">
        <f t="shared" si="506"/>
        <v>0003</v>
      </c>
      <c r="F8128" t="str">
        <f t="shared" si="507"/>
        <v>ZR</v>
      </c>
    </row>
    <row r="8129" spans="1:6" x14ac:dyDescent="0.25">
      <c r="A8129" s="1" t="s">
        <v>16161</v>
      </c>
      <c r="B8129" s="1" t="s">
        <v>16160</v>
      </c>
      <c r="C8129" t="str">
        <f t="shared" si="504"/>
        <v>AE0509VR</v>
      </c>
      <c r="D8129" t="str">
        <f t="shared" si="505"/>
        <v>AE</v>
      </c>
      <c r="E8129" t="str">
        <f t="shared" si="506"/>
        <v>0509</v>
      </c>
      <c r="F8129" t="str">
        <f t="shared" si="507"/>
        <v>VR</v>
      </c>
    </row>
    <row r="8130" spans="1:6" x14ac:dyDescent="0.25">
      <c r="A8130" s="1" t="s">
        <v>16163</v>
      </c>
      <c r="B8130" s="1" t="s">
        <v>16162</v>
      </c>
      <c r="C8130" t="str">
        <f t="shared" si="504"/>
        <v>GH0044SY</v>
      </c>
      <c r="D8130" t="str">
        <f t="shared" si="505"/>
        <v>GH</v>
      </c>
      <c r="E8130" t="str">
        <f t="shared" si="506"/>
        <v>0044</v>
      </c>
      <c r="F8130" t="str">
        <f t="shared" si="507"/>
        <v>SY</v>
      </c>
    </row>
    <row r="8131" spans="1:6" x14ac:dyDescent="0.25">
      <c r="A8131" s="1" t="s">
        <v>16165</v>
      </c>
      <c r="B8131" s="1" t="s">
        <v>16164</v>
      </c>
      <c r="C8131" t="str">
        <f t="shared" ref="C8131:C8194" si="508">SUBSTITUTE(A:A,"WEE/","")</f>
        <v>EB0482SW</v>
      </c>
      <c r="D8131" t="str">
        <f t="shared" ref="D8131:D8194" si="509">LEFT(C:C,2)</f>
        <v>EB</v>
      </c>
      <c r="E8131" t="str">
        <f t="shared" ref="E8131:E8194" si="510">MID(C:C,3,4)</f>
        <v>0482</v>
      </c>
      <c r="F8131" t="str">
        <f t="shared" ref="F8131:F8194" si="511">SUBSTITUTE(C:C,LEFT(C:C,6),"")</f>
        <v>SW</v>
      </c>
    </row>
    <row r="8132" spans="1:6" x14ac:dyDescent="0.25">
      <c r="A8132" s="1" t="s">
        <v>16167</v>
      </c>
      <c r="B8132" s="1" t="s">
        <v>16166</v>
      </c>
      <c r="C8132" t="str">
        <f t="shared" si="508"/>
        <v>HC3153ZR</v>
      </c>
      <c r="D8132" t="str">
        <f t="shared" si="509"/>
        <v>HC</v>
      </c>
      <c r="E8132" t="str">
        <f t="shared" si="510"/>
        <v>3153</v>
      </c>
      <c r="F8132" t="str">
        <f t="shared" si="511"/>
        <v>ZR</v>
      </c>
    </row>
    <row r="8133" spans="1:6" x14ac:dyDescent="0.25">
      <c r="A8133" s="1" t="s">
        <v>16169</v>
      </c>
      <c r="B8133" s="1" t="s">
        <v>16168</v>
      </c>
      <c r="C8133" t="str">
        <f t="shared" si="508"/>
        <v>AA4139YQ</v>
      </c>
      <c r="D8133" t="str">
        <f t="shared" si="509"/>
        <v>AA</v>
      </c>
      <c r="E8133" t="str">
        <f t="shared" si="510"/>
        <v>4139</v>
      </c>
      <c r="F8133" t="str">
        <f t="shared" si="511"/>
        <v>YQ</v>
      </c>
    </row>
    <row r="8134" spans="1:6" ht="24" x14ac:dyDescent="0.25">
      <c r="A8134" s="1" t="s">
        <v>16171</v>
      </c>
      <c r="B8134" s="1" t="s">
        <v>16170</v>
      </c>
      <c r="C8134" t="str">
        <f t="shared" si="508"/>
        <v>EA0251QR</v>
      </c>
      <c r="D8134" t="str">
        <f t="shared" si="509"/>
        <v>EA</v>
      </c>
      <c r="E8134" t="str">
        <f t="shared" si="510"/>
        <v>0251</v>
      </c>
      <c r="F8134" t="str">
        <f t="shared" si="511"/>
        <v>QR</v>
      </c>
    </row>
    <row r="8135" spans="1:6" x14ac:dyDescent="0.25">
      <c r="A8135" s="1" t="s">
        <v>16173</v>
      </c>
      <c r="B8135" s="1" t="s">
        <v>16172</v>
      </c>
      <c r="C8135" t="str">
        <f t="shared" si="508"/>
        <v>BJ3882ST</v>
      </c>
      <c r="D8135" t="str">
        <f t="shared" si="509"/>
        <v>BJ</v>
      </c>
      <c r="E8135" t="str">
        <f t="shared" si="510"/>
        <v>3882</v>
      </c>
      <c r="F8135" t="str">
        <f t="shared" si="511"/>
        <v>ST</v>
      </c>
    </row>
    <row r="8136" spans="1:6" x14ac:dyDescent="0.25">
      <c r="A8136" s="1" t="s">
        <v>16175</v>
      </c>
      <c r="B8136" s="1" t="s">
        <v>16174</v>
      </c>
      <c r="C8136" t="str">
        <f t="shared" si="508"/>
        <v>DG1462QS</v>
      </c>
      <c r="D8136" t="str">
        <f t="shared" si="509"/>
        <v>DG</v>
      </c>
      <c r="E8136" t="str">
        <f t="shared" si="510"/>
        <v>1462</v>
      </c>
      <c r="F8136" t="str">
        <f t="shared" si="511"/>
        <v>QS</v>
      </c>
    </row>
    <row r="8137" spans="1:6" x14ac:dyDescent="0.25">
      <c r="A8137" s="1" t="s">
        <v>16177</v>
      </c>
      <c r="B8137" s="1" t="s">
        <v>16176</v>
      </c>
      <c r="C8137" t="str">
        <f t="shared" si="508"/>
        <v>AD0105WV</v>
      </c>
      <c r="D8137" t="str">
        <f t="shared" si="509"/>
        <v>AD</v>
      </c>
      <c r="E8137" t="str">
        <f t="shared" si="510"/>
        <v>0105</v>
      </c>
      <c r="F8137" t="str">
        <f t="shared" si="511"/>
        <v>WV</v>
      </c>
    </row>
    <row r="8138" spans="1:6" x14ac:dyDescent="0.25">
      <c r="A8138" s="1" t="s">
        <v>16179</v>
      </c>
      <c r="B8138" s="1" t="s">
        <v>16178</v>
      </c>
      <c r="C8138" t="str">
        <f t="shared" si="508"/>
        <v>BF0266RV</v>
      </c>
      <c r="D8138" t="str">
        <f t="shared" si="509"/>
        <v>BF</v>
      </c>
      <c r="E8138" t="str">
        <f t="shared" si="510"/>
        <v>0266</v>
      </c>
      <c r="F8138" t="str">
        <f t="shared" si="511"/>
        <v>RV</v>
      </c>
    </row>
    <row r="8139" spans="1:6" x14ac:dyDescent="0.25">
      <c r="A8139" s="1" t="s">
        <v>16181</v>
      </c>
      <c r="B8139" s="1" t="s">
        <v>16180</v>
      </c>
      <c r="C8139" t="str">
        <f t="shared" si="508"/>
        <v>KG2683SS</v>
      </c>
      <c r="D8139" t="str">
        <f t="shared" si="509"/>
        <v>KG</v>
      </c>
      <c r="E8139" t="str">
        <f t="shared" si="510"/>
        <v>2683</v>
      </c>
      <c r="F8139" t="str">
        <f t="shared" si="511"/>
        <v>SS</v>
      </c>
    </row>
    <row r="8140" spans="1:6" x14ac:dyDescent="0.25">
      <c r="A8140" s="1" t="s">
        <v>16183</v>
      </c>
      <c r="B8140" s="1" t="s">
        <v>16182</v>
      </c>
      <c r="C8140" t="str">
        <f t="shared" si="508"/>
        <v>JA2724WT</v>
      </c>
      <c r="D8140" t="str">
        <f t="shared" si="509"/>
        <v>JA</v>
      </c>
      <c r="E8140" t="str">
        <f t="shared" si="510"/>
        <v>2724</v>
      </c>
      <c r="F8140" t="str">
        <f t="shared" si="511"/>
        <v>WT</v>
      </c>
    </row>
    <row r="8141" spans="1:6" ht="24" x14ac:dyDescent="0.25">
      <c r="A8141" s="1" t="s">
        <v>16185</v>
      </c>
      <c r="B8141" s="1" t="s">
        <v>16184</v>
      </c>
      <c r="C8141" t="str">
        <f t="shared" si="508"/>
        <v>JK1344YU</v>
      </c>
      <c r="D8141" t="str">
        <f t="shared" si="509"/>
        <v>JK</v>
      </c>
      <c r="E8141" t="str">
        <f t="shared" si="510"/>
        <v>1344</v>
      </c>
      <c r="F8141" t="str">
        <f t="shared" si="511"/>
        <v>YU</v>
      </c>
    </row>
    <row r="8142" spans="1:6" x14ac:dyDescent="0.25">
      <c r="A8142" s="1" t="s">
        <v>16187</v>
      </c>
      <c r="B8142" s="1" t="s">
        <v>16186</v>
      </c>
      <c r="C8142" t="str">
        <f t="shared" si="508"/>
        <v>GC0234YV</v>
      </c>
      <c r="D8142" t="str">
        <f t="shared" si="509"/>
        <v>GC</v>
      </c>
      <c r="E8142" t="str">
        <f t="shared" si="510"/>
        <v>0234</v>
      </c>
      <c r="F8142" t="str">
        <f t="shared" si="511"/>
        <v>YV</v>
      </c>
    </row>
    <row r="8143" spans="1:6" x14ac:dyDescent="0.25">
      <c r="A8143" s="1" t="s">
        <v>16189</v>
      </c>
      <c r="B8143" s="1" t="s">
        <v>16188</v>
      </c>
      <c r="C8143" t="str">
        <f t="shared" si="508"/>
        <v>HF0951ZR</v>
      </c>
      <c r="D8143" t="str">
        <f t="shared" si="509"/>
        <v>HF</v>
      </c>
      <c r="E8143" t="str">
        <f t="shared" si="510"/>
        <v>0951</v>
      </c>
      <c r="F8143" t="str">
        <f t="shared" si="511"/>
        <v>ZR</v>
      </c>
    </row>
    <row r="8144" spans="1:6" x14ac:dyDescent="0.25">
      <c r="A8144" s="1" t="s">
        <v>16191</v>
      </c>
      <c r="B8144" s="1" t="s">
        <v>16190</v>
      </c>
      <c r="C8144" t="str">
        <f t="shared" si="508"/>
        <v>CC1844YR</v>
      </c>
      <c r="D8144" t="str">
        <f t="shared" si="509"/>
        <v>CC</v>
      </c>
      <c r="E8144" t="str">
        <f t="shared" si="510"/>
        <v>1844</v>
      </c>
      <c r="F8144" t="str">
        <f t="shared" si="511"/>
        <v>YR</v>
      </c>
    </row>
    <row r="8145" spans="1:6" x14ac:dyDescent="0.25">
      <c r="A8145" s="1" t="s">
        <v>16193</v>
      </c>
      <c r="B8145" s="1" t="s">
        <v>16192</v>
      </c>
      <c r="C8145" t="str">
        <f t="shared" si="508"/>
        <v>BH0138ZV</v>
      </c>
      <c r="D8145" t="str">
        <f t="shared" si="509"/>
        <v>BH</v>
      </c>
      <c r="E8145" t="str">
        <f t="shared" si="510"/>
        <v>0138</v>
      </c>
      <c r="F8145" t="str">
        <f t="shared" si="511"/>
        <v>ZV</v>
      </c>
    </row>
    <row r="8146" spans="1:6" x14ac:dyDescent="0.25">
      <c r="A8146" s="1" t="s">
        <v>16194</v>
      </c>
      <c r="B8146" s="1" t="s">
        <v>16192</v>
      </c>
      <c r="C8146" t="str">
        <f t="shared" si="508"/>
        <v>DK0092VV</v>
      </c>
      <c r="D8146" t="str">
        <f t="shared" si="509"/>
        <v>DK</v>
      </c>
      <c r="E8146" t="str">
        <f t="shared" si="510"/>
        <v>0092</v>
      </c>
      <c r="F8146" t="str">
        <f t="shared" si="511"/>
        <v>VV</v>
      </c>
    </row>
    <row r="8147" spans="1:6" x14ac:dyDescent="0.25">
      <c r="A8147" s="1" t="s">
        <v>16196</v>
      </c>
      <c r="B8147" s="1" t="s">
        <v>16195</v>
      </c>
      <c r="C8147" t="str">
        <f t="shared" si="508"/>
        <v>EB3423WS</v>
      </c>
      <c r="D8147" t="str">
        <f t="shared" si="509"/>
        <v>EB</v>
      </c>
      <c r="E8147" t="str">
        <f t="shared" si="510"/>
        <v>3423</v>
      </c>
      <c r="F8147" t="str">
        <f t="shared" si="511"/>
        <v>WS</v>
      </c>
    </row>
    <row r="8148" spans="1:6" x14ac:dyDescent="0.25">
      <c r="A8148" s="1" t="s">
        <v>16198</v>
      </c>
      <c r="B8148" s="1" t="s">
        <v>16197</v>
      </c>
      <c r="C8148" t="str">
        <f t="shared" si="508"/>
        <v>DD1590TZ</v>
      </c>
      <c r="D8148" t="str">
        <f t="shared" si="509"/>
        <v>DD</v>
      </c>
      <c r="E8148" t="str">
        <f t="shared" si="510"/>
        <v>1590</v>
      </c>
      <c r="F8148" t="str">
        <f t="shared" si="511"/>
        <v>TZ</v>
      </c>
    </row>
    <row r="8149" spans="1:6" ht="24" x14ac:dyDescent="0.25">
      <c r="A8149" s="1" t="s">
        <v>16200</v>
      </c>
      <c r="B8149" s="1" t="s">
        <v>16199</v>
      </c>
      <c r="C8149" t="str">
        <f t="shared" si="508"/>
        <v>JF0196VQ</v>
      </c>
      <c r="D8149" t="str">
        <f t="shared" si="509"/>
        <v>JF</v>
      </c>
      <c r="E8149" t="str">
        <f t="shared" si="510"/>
        <v>0196</v>
      </c>
      <c r="F8149" t="str">
        <f t="shared" si="511"/>
        <v>VQ</v>
      </c>
    </row>
    <row r="8150" spans="1:6" x14ac:dyDescent="0.25">
      <c r="A8150" s="1" t="s">
        <v>16202</v>
      </c>
      <c r="B8150" s="1" t="s">
        <v>16201</v>
      </c>
      <c r="C8150" t="str">
        <f t="shared" si="508"/>
        <v>KJ0495TY</v>
      </c>
      <c r="D8150" t="str">
        <f t="shared" si="509"/>
        <v>KJ</v>
      </c>
      <c r="E8150" t="str">
        <f t="shared" si="510"/>
        <v>0495</v>
      </c>
      <c r="F8150" t="str">
        <f t="shared" si="511"/>
        <v>TY</v>
      </c>
    </row>
    <row r="8151" spans="1:6" x14ac:dyDescent="0.25">
      <c r="A8151" s="1" t="s">
        <v>16204</v>
      </c>
      <c r="B8151" s="1" t="s">
        <v>16203</v>
      </c>
      <c r="C8151" t="str">
        <f t="shared" si="508"/>
        <v>FB0053TQ</v>
      </c>
      <c r="D8151" t="str">
        <f t="shared" si="509"/>
        <v>FB</v>
      </c>
      <c r="E8151" t="str">
        <f t="shared" si="510"/>
        <v>0053</v>
      </c>
      <c r="F8151" t="str">
        <f t="shared" si="511"/>
        <v>TQ</v>
      </c>
    </row>
    <row r="8152" spans="1:6" x14ac:dyDescent="0.25">
      <c r="A8152" s="1" t="s">
        <v>16206</v>
      </c>
      <c r="B8152" s="1" t="s">
        <v>16205</v>
      </c>
      <c r="C8152" t="str">
        <f t="shared" si="508"/>
        <v>AD0495TY</v>
      </c>
      <c r="D8152" t="str">
        <f t="shared" si="509"/>
        <v>AD</v>
      </c>
      <c r="E8152" t="str">
        <f t="shared" si="510"/>
        <v>0495</v>
      </c>
      <c r="F8152" t="str">
        <f t="shared" si="511"/>
        <v>TY</v>
      </c>
    </row>
    <row r="8153" spans="1:6" x14ac:dyDescent="0.25">
      <c r="A8153" s="1" t="s">
        <v>16208</v>
      </c>
      <c r="B8153" s="1" t="s">
        <v>16207</v>
      </c>
      <c r="C8153" t="str">
        <f t="shared" si="508"/>
        <v>BA3359ZY</v>
      </c>
      <c r="D8153" t="str">
        <f t="shared" si="509"/>
        <v>BA</v>
      </c>
      <c r="E8153" t="str">
        <f t="shared" si="510"/>
        <v>3359</v>
      </c>
      <c r="F8153" t="str">
        <f t="shared" si="511"/>
        <v>ZY</v>
      </c>
    </row>
    <row r="8154" spans="1:6" x14ac:dyDescent="0.25">
      <c r="A8154" s="1" t="s">
        <v>16210</v>
      </c>
      <c r="B8154" s="1" t="s">
        <v>16209</v>
      </c>
      <c r="C8154" t="str">
        <f t="shared" si="508"/>
        <v>AH0137ZU</v>
      </c>
      <c r="D8154" t="str">
        <f t="shared" si="509"/>
        <v>AH</v>
      </c>
      <c r="E8154" t="str">
        <f t="shared" si="510"/>
        <v>0137</v>
      </c>
      <c r="F8154" t="str">
        <f t="shared" si="511"/>
        <v>ZU</v>
      </c>
    </row>
    <row r="8155" spans="1:6" x14ac:dyDescent="0.25">
      <c r="A8155" s="1" t="s">
        <v>16212</v>
      </c>
      <c r="B8155" s="1" t="s">
        <v>16211</v>
      </c>
      <c r="C8155" t="str">
        <f t="shared" si="508"/>
        <v>AA0068TX</v>
      </c>
      <c r="D8155" t="str">
        <f t="shared" si="509"/>
        <v>AA</v>
      </c>
      <c r="E8155" t="str">
        <f t="shared" si="510"/>
        <v>0068</v>
      </c>
      <c r="F8155" t="str">
        <f t="shared" si="511"/>
        <v>TX</v>
      </c>
    </row>
    <row r="8156" spans="1:6" x14ac:dyDescent="0.25">
      <c r="A8156" s="1" t="s">
        <v>16214</v>
      </c>
      <c r="B8156" s="1" t="s">
        <v>16213</v>
      </c>
      <c r="C8156" t="str">
        <f t="shared" si="508"/>
        <v>HG0292UQ</v>
      </c>
      <c r="D8156" t="str">
        <f t="shared" si="509"/>
        <v>HG</v>
      </c>
      <c r="E8156" t="str">
        <f t="shared" si="510"/>
        <v>0292</v>
      </c>
      <c r="F8156" t="str">
        <f t="shared" si="511"/>
        <v>UQ</v>
      </c>
    </row>
    <row r="8157" spans="1:6" x14ac:dyDescent="0.25">
      <c r="A8157" s="1" t="s">
        <v>16216</v>
      </c>
      <c r="B8157" s="1" t="s">
        <v>16215</v>
      </c>
      <c r="C8157" t="str">
        <f t="shared" si="508"/>
        <v>FK0094VX</v>
      </c>
      <c r="D8157" t="str">
        <f t="shared" si="509"/>
        <v>FK</v>
      </c>
      <c r="E8157" t="str">
        <f t="shared" si="510"/>
        <v>0094</v>
      </c>
      <c r="F8157" t="str">
        <f t="shared" si="511"/>
        <v>VX</v>
      </c>
    </row>
    <row r="8158" spans="1:6" x14ac:dyDescent="0.25">
      <c r="A8158" s="1" t="s">
        <v>16218</v>
      </c>
      <c r="B8158" s="1" t="s">
        <v>16217</v>
      </c>
      <c r="C8158" t="str">
        <f t="shared" si="508"/>
        <v>HJ4872RT</v>
      </c>
      <c r="D8158" t="str">
        <f t="shared" si="509"/>
        <v>HJ</v>
      </c>
      <c r="E8158" t="str">
        <f t="shared" si="510"/>
        <v>4872</v>
      </c>
      <c r="F8158" t="str">
        <f t="shared" si="511"/>
        <v>RT</v>
      </c>
    </row>
    <row r="8159" spans="1:6" x14ac:dyDescent="0.25">
      <c r="A8159" s="1" t="s">
        <v>16220</v>
      </c>
      <c r="B8159" s="1" t="s">
        <v>16219</v>
      </c>
      <c r="C8159" t="str">
        <f t="shared" si="508"/>
        <v>FK0500UT</v>
      </c>
      <c r="D8159" t="str">
        <f t="shared" si="509"/>
        <v>FK</v>
      </c>
      <c r="E8159" t="str">
        <f t="shared" si="510"/>
        <v>0500</v>
      </c>
      <c r="F8159" t="str">
        <f t="shared" si="511"/>
        <v>UT</v>
      </c>
    </row>
    <row r="8160" spans="1:6" x14ac:dyDescent="0.25">
      <c r="A8160" s="1" t="s">
        <v>16221</v>
      </c>
      <c r="B8160" s="1" t="s">
        <v>16219</v>
      </c>
      <c r="C8160" t="str">
        <f t="shared" si="508"/>
        <v>FK0483SX</v>
      </c>
      <c r="D8160" t="str">
        <f t="shared" si="509"/>
        <v>FK</v>
      </c>
      <c r="E8160" t="str">
        <f t="shared" si="510"/>
        <v>0483</v>
      </c>
      <c r="F8160" t="str">
        <f t="shared" si="511"/>
        <v>SX</v>
      </c>
    </row>
    <row r="8161" spans="1:6" x14ac:dyDescent="0.25">
      <c r="A8161" s="1" t="s">
        <v>16223</v>
      </c>
      <c r="B8161" s="1" t="s">
        <v>16222</v>
      </c>
      <c r="C8161" t="str">
        <f t="shared" si="508"/>
        <v>BA1981SZ</v>
      </c>
      <c r="D8161" t="str">
        <f t="shared" si="509"/>
        <v>BA</v>
      </c>
      <c r="E8161" t="str">
        <f t="shared" si="510"/>
        <v>1981</v>
      </c>
      <c r="F8161" t="str">
        <f t="shared" si="511"/>
        <v>SZ</v>
      </c>
    </row>
    <row r="8162" spans="1:6" x14ac:dyDescent="0.25">
      <c r="A8162" s="1" t="s">
        <v>16225</v>
      </c>
      <c r="B8162" s="1" t="s">
        <v>16224</v>
      </c>
      <c r="C8162" t="str">
        <f t="shared" si="508"/>
        <v>CA4244YR</v>
      </c>
      <c r="D8162" t="str">
        <f t="shared" si="509"/>
        <v>CA</v>
      </c>
      <c r="E8162" t="str">
        <f t="shared" si="510"/>
        <v>4244</v>
      </c>
      <c r="F8162" t="str">
        <f t="shared" si="511"/>
        <v>YR</v>
      </c>
    </row>
    <row r="8163" spans="1:6" x14ac:dyDescent="0.25">
      <c r="A8163" s="1" t="s">
        <v>16227</v>
      </c>
      <c r="B8163" s="1" t="s">
        <v>16226</v>
      </c>
      <c r="C8163" t="str">
        <f t="shared" si="508"/>
        <v>GF0945YU</v>
      </c>
      <c r="D8163" t="str">
        <f t="shared" si="509"/>
        <v>GF</v>
      </c>
      <c r="E8163" t="str">
        <f t="shared" si="510"/>
        <v>0945</v>
      </c>
      <c r="F8163" t="str">
        <f t="shared" si="511"/>
        <v>YU</v>
      </c>
    </row>
    <row r="8164" spans="1:6" x14ac:dyDescent="0.25">
      <c r="A8164" s="1" t="s">
        <v>16229</v>
      </c>
      <c r="B8164" s="1" t="s">
        <v>16228</v>
      </c>
      <c r="C8164" t="str">
        <f t="shared" si="508"/>
        <v>BD0054TQ</v>
      </c>
      <c r="D8164" t="str">
        <f t="shared" si="509"/>
        <v>BD</v>
      </c>
      <c r="E8164" t="str">
        <f t="shared" si="510"/>
        <v>0054</v>
      </c>
      <c r="F8164" t="str">
        <f t="shared" si="511"/>
        <v>TQ</v>
      </c>
    </row>
    <row r="8165" spans="1:6" x14ac:dyDescent="0.25">
      <c r="A8165" s="1" t="s">
        <v>16231</v>
      </c>
      <c r="B8165" s="1" t="s">
        <v>16230</v>
      </c>
      <c r="C8165" t="str">
        <f t="shared" si="508"/>
        <v>JA0043SY</v>
      </c>
      <c r="D8165" t="str">
        <f t="shared" si="509"/>
        <v>JA</v>
      </c>
      <c r="E8165" t="str">
        <f t="shared" si="510"/>
        <v>0043</v>
      </c>
      <c r="F8165" t="str">
        <f t="shared" si="511"/>
        <v>SY</v>
      </c>
    </row>
    <row r="8166" spans="1:6" x14ac:dyDescent="0.25">
      <c r="A8166" s="1" t="s">
        <v>16233</v>
      </c>
      <c r="B8166" s="1" t="s">
        <v>16232</v>
      </c>
      <c r="C8166" t="str">
        <f t="shared" si="508"/>
        <v>EJ4521WQ</v>
      </c>
      <c r="D8166" t="str">
        <f t="shared" si="509"/>
        <v>EJ</v>
      </c>
      <c r="E8166" t="str">
        <f t="shared" si="510"/>
        <v>4521</v>
      </c>
      <c r="F8166" t="str">
        <f t="shared" si="511"/>
        <v>WQ</v>
      </c>
    </row>
    <row r="8167" spans="1:6" x14ac:dyDescent="0.25">
      <c r="A8167" s="1" t="s">
        <v>16235</v>
      </c>
      <c r="B8167" s="1" t="s">
        <v>16234</v>
      </c>
      <c r="C8167" t="str">
        <f t="shared" si="508"/>
        <v>DG0044SY</v>
      </c>
      <c r="D8167" t="str">
        <f t="shared" si="509"/>
        <v>DG</v>
      </c>
      <c r="E8167" t="str">
        <f t="shared" si="510"/>
        <v>0044</v>
      </c>
      <c r="F8167" t="str">
        <f t="shared" si="511"/>
        <v>SY</v>
      </c>
    </row>
    <row r="8168" spans="1:6" x14ac:dyDescent="0.25">
      <c r="A8168" s="1" t="s">
        <v>16237</v>
      </c>
      <c r="B8168" s="1" t="s">
        <v>16236</v>
      </c>
      <c r="C8168" t="str">
        <f t="shared" si="508"/>
        <v>HK0196VQ</v>
      </c>
      <c r="D8168" t="str">
        <f t="shared" si="509"/>
        <v>HK</v>
      </c>
      <c r="E8168" t="str">
        <f t="shared" si="510"/>
        <v>0196</v>
      </c>
      <c r="F8168" t="str">
        <f t="shared" si="511"/>
        <v>VQ</v>
      </c>
    </row>
    <row r="8169" spans="1:6" x14ac:dyDescent="0.25">
      <c r="A8169" s="1" t="s">
        <v>16239</v>
      </c>
      <c r="B8169" s="1" t="s">
        <v>16238</v>
      </c>
      <c r="C8169" t="str">
        <f t="shared" si="508"/>
        <v>DJ2797TV</v>
      </c>
      <c r="D8169" t="str">
        <f t="shared" si="509"/>
        <v>DJ</v>
      </c>
      <c r="E8169" t="str">
        <f t="shared" si="510"/>
        <v>2797</v>
      </c>
      <c r="F8169" t="str">
        <f t="shared" si="511"/>
        <v>TV</v>
      </c>
    </row>
    <row r="8170" spans="1:6" x14ac:dyDescent="0.25">
      <c r="A8170" s="1" t="s">
        <v>16241</v>
      </c>
      <c r="B8170" s="1" t="s">
        <v>16240</v>
      </c>
      <c r="C8170" t="str">
        <f t="shared" si="508"/>
        <v>JE0048TZ</v>
      </c>
      <c r="D8170" t="str">
        <f t="shared" si="509"/>
        <v>JE</v>
      </c>
      <c r="E8170" t="str">
        <f t="shared" si="510"/>
        <v>0048</v>
      </c>
      <c r="F8170" t="str">
        <f t="shared" si="511"/>
        <v>TZ</v>
      </c>
    </row>
    <row r="8171" spans="1:6" x14ac:dyDescent="0.25">
      <c r="A8171" s="1" t="s">
        <v>16243</v>
      </c>
      <c r="B8171" s="1" t="s">
        <v>16242</v>
      </c>
      <c r="C8171" t="str">
        <f t="shared" si="508"/>
        <v>EB1076RX</v>
      </c>
      <c r="D8171" t="str">
        <f t="shared" si="509"/>
        <v>EB</v>
      </c>
      <c r="E8171" t="str">
        <f t="shared" si="510"/>
        <v>1076</v>
      </c>
      <c r="F8171" t="str">
        <f t="shared" si="511"/>
        <v>RX</v>
      </c>
    </row>
    <row r="8172" spans="1:6" x14ac:dyDescent="0.25">
      <c r="A8172" s="1" t="s">
        <v>16245</v>
      </c>
      <c r="B8172" s="1" t="s">
        <v>16244</v>
      </c>
      <c r="C8172" t="str">
        <f t="shared" si="508"/>
        <v>KG0068TX</v>
      </c>
      <c r="D8172" t="str">
        <f t="shared" si="509"/>
        <v>KG</v>
      </c>
      <c r="E8172" t="str">
        <f t="shared" si="510"/>
        <v>0068</v>
      </c>
      <c r="F8172" t="str">
        <f t="shared" si="511"/>
        <v>TX</v>
      </c>
    </row>
    <row r="8173" spans="1:6" ht="24" x14ac:dyDescent="0.25">
      <c r="A8173" s="1" t="s">
        <v>16247</v>
      </c>
      <c r="B8173" s="1" t="s">
        <v>16246</v>
      </c>
      <c r="C8173" t="str">
        <f t="shared" si="508"/>
        <v>GD0999UZ</v>
      </c>
      <c r="D8173" t="str">
        <f t="shared" si="509"/>
        <v>GD</v>
      </c>
      <c r="E8173" t="str">
        <f t="shared" si="510"/>
        <v>0999</v>
      </c>
      <c r="F8173" t="str">
        <f t="shared" si="511"/>
        <v>UZ</v>
      </c>
    </row>
    <row r="8174" spans="1:6" ht="24" x14ac:dyDescent="0.25">
      <c r="A8174" s="1" t="s">
        <v>16248</v>
      </c>
      <c r="B8174" s="1" t="s">
        <v>16246</v>
      </c>
      <c r="C8174" t="str">
        <f t="shared" si="508"/>
        <v>KG0169SU</v>
      </c>
      <c r="D8174" t="str">
        <f t="shared" si="509"/>
        <v>KG</v>
      </c>
      <c r="E8174" t="str">
        <f t="shared" si="510"/>
        <v>0169</v>
      </c>
      <c r="F8174" t="str">
        <f t="shared" si="511"/>
        <v>SU</v>
      </c>
    </row>
    <row r="8175" spans="1:6" x14ac:dyDescent="0.25">
      <c r="A8175" s="1" t="s">
        <v>16250</v>
      </c>
      <c r="B8175" s="1" t="s">
        <v>16249</v>
      </c>
      <c r="C8175" t="str">
        <f t="shared" si="508"/>
        <v>JC0002ZR</v>
      </c>
      <c r="D8175" t="str">
        <f t="shared" si="509"/>
        <v>JC</v>
      </c>
      <c r="E8175" t="str">
        <f t="shared" si="510"/>
        <v>0002</v>
      </c>
      <c r="F8175" t="str">
        <f t="shared" si="511"/>
        <v>ZR</v>
      </c>
    </row>
    <row r="8176" spans="1:6" x14ac:dyDescent="0.25">
      <c r="A8176" s="1" t="s">
        <v>16252</v>
      </c>
      <c r="B8176" s="1" t="s">
        <v>16251</v>
      </c>
      <c r="C8176" t="str">
        <f t="shared" si="508"/>
        <v>GB2088SW</v>
      </c>
      <c r="D8176" t="str">
        <f t="shared" si="509"/>
        <v>GB</v>
      </c>
      <c r="E8176" t="str">
        <f t="shared" si="510"/>
        <v>2088</v>
      </c>
      <c r="F8176" t="str">
        <f t="shared" si="511"/>
        <v>SW</v>
      </c>
    </row>
    <row r="8177" spans="1:6" x14ac:dyDescent="0.25">
      <c r="A8177" s="1" t="s">
        <v>16254</v>
      </c>
      <c r="B8177" s="1" t="s">
        <v>16253</v>
      </c>
      <c r="C8177" t="str">
        <f t="shared" si="508"/>
        <v>DE0359QV</v>
      </c>
      <c r="D8177" t="str">
        <f t="shared" si="509"/>
        <v>DE</v>
      </c>
      <c r="E8177" t="str">
        <f t="shared" si="510"/>
        <v>0359</v>
      </c>
      <c r="F8177" t="str">
        <f t="shared" si="511"/>
        <v>QV</v>
      </c>
    </row>
    <row r="8178" spans="1:6" x14ac:dyDescent="0.25">
      <c r="A8178" s="1" t="s">
        <v>16256</v>
      </c>
      <c r="B8178" s="1" t="s">
        <v>16255</v>
      </c>
      <c r="C8178" t="str">
        <f t="shared" si="508"/>
        <v>GA0727WW</v>
      </c>
      <c r="D8178" t="str">
        <f t="shared" si="509"/>
        <v>GA</v>
      </c>
      <c r="E8178" t="str">
        <f t="shared" si="510"/>
        <v>0727</v>
      </c>
      <c r="F8178" t="str">
        <f t="shared" si="511"/>
        <v>WW</v>
      </c>
    </row>
    <row r="8179" spans="1:6" x14ac:dyDescent="0.25">
      <c r="A8179" s="1" t="s">
        <v>16258</v>
      </c>
      <c r="B8179" s="1" t="s">
        <v>16257</v>
      </c>
      <c r="C8179" t="str">
        <f t="shared" si="508"/>
        <v>AF0298UV</v>
      </c>
      <c r="D8179" t="str">
        <f t="shared" si="509"/>
        <v>AF</v>
      </c>
      <c r="E8179" t="str">
        <f t="shared" si="510"/>
        <v>0298</v>
      </c>
      <c r="F8179" t="str">
        <f t="shared" si="511"/>
        <v>UV</v>
      </c>
    </row>
    <row r="8180" spans="1:6" x14ac:dyDescent="0.25">
      <c r="A8180" s="1" t="s">
        <v>16260</v>
      </c>
      <c r="B8180" s="1" t="s">
        <v>16259</v>
      </c>
      <c r="C8180" t="str">
        <f t="shared" si="508"/>
        <v>AD2629WY</v>
      </c>
      <c r="D8180" t="str">
        <f t="shared" si="509"/>
        <v>AD</v>
      </c>
      <c r="E8180" t="str">
        <f t="shared" si="510"/>
        <v>2629</v>
      </c>
      <c r="F8180" t="str">
        <f t="shared" si="511"/>
        <v>WY</v>
      </c>
    </row>
    <row r="8181" spans="1:6" x14ac:dyDescent="0.25">
      <c r="A8181" s="1" t="s">
        <v>16262</v>
      </c>
      <c r="B8181" s="1" t="s">
        <v>16261</v>
      </c>
      <c r="C8181" t="str">
        <f t="shared" si="508"/>
        <v>FE4009VQ</v>
      </c>
      <c r="D8181" t="str">
        <f t="shared" si="509"/>
        <v>FE</v>
      </c>
      <c r="E8181" t="str">
        <f t="shared" si="510"/>
        <v>4009</v>
      </c>
      <c r="F8181" t="str">
        <f t="shared" si="511"/>
        <v>VQ</v>
      </c>
    </row>
    <row r="8182" spans="1:6" x14ac:dyDescent="0.25">
      <c r="A8182" s="1" t="s">
        <v>16264</v>
      </c>
      <c r="B8182" s="1" t="s">
        <v>16263</v>
      </c>
      <c r="C8182" t="str">
        <f t="shared" si="508"/>
        <v>CE0116XU</v>
      </c>
      <c r="D8182" t="str">
        <f t="shared" si="509"/>
        <v>CE</v>
      </c>
      <c r="E8182" t="str">
        <f t="shared" si="510"/>
        <v>0116</v>
      </c>
      <c r="F8182" t="str">
        <f t="shared" si="511"/>
        <v>XU</v>
      </c>
    </row>
    <row r="8183" spans="1:6" x14ac:dyDescent="0.25">
      <c r="A8183" s="1" t="s">
        <v>16266</v>
      </c>
      <c r="B8183" s="1" t="s">
        <v>16265</v>
      </c>
      <c r="C8183" t="str">
        <f t="shared" si="508"/>
        <v>FB0055TR</v>
      </c>
      <c r="D8183" t="str">
        <f t="shared" si="509"/>
        <v>FB</v>
      </c>
      <c r="E8183" t="str">
        <f t="shared" si="510"/>
        <v>0055</v>
      </c>
      <c r="F8183" t="str">
        <f t="shared" si="511"/>
        <v>TR</v>
      </c>
    </row>
    <row r="8184" spans="1:6" x14ac:dyDescent="0.25">
      <c r="A8184" s="1" t="s">
        <v>16268</v>
      </c>
      <c r="B8184" s="1" t="s">
        <v>16267</v>
      </c>
      <c r="C8184" t="str">
        <f t="shared" si="508"/>
        <v>GB0103WV</v>
      </c>
      <c r="D8184" t="str">
        <f t="shared" si="509"/>
        <v>GB</v>
      </c>
      <c r="E8184" t="str">
        <f t="shared" si="510"/>
        <v>0103</v>
      </c>
      <c r="F8184" t="str">
        <f t="shared" si="511"/>
        <v>WV</v>
      </c>
    </row>
    <row r="8185" spans="1:6" x14ac:dyDescent="0.25">
      <c r="A8185" s="1" t="s">
        <v>16270</v>
      </c>
      <c r="B8185" s="1" t="s">
        <v>16269</v>
      </c>
      <c r="C8185" t="str">
        <f t="shared" si="508"/>
        <v>JF0248QZ</v>
      </c>
      <c r="D8185" t="str">
        <f t="shared" si="509"/>
        <v>JF</v>
      </c>
      <c r="E8185" t="str">
        <f t="shared" si="510"/>
        <v>0248</v>
      </c>
      <c r="F8185" t="str">
        <f t="shared" si="511"/>
        <v>QZ</v>
      </c>
    </row>
    <row r="8186" spans="1:6" x14ac:dyDescent="0.25">
      <c r="A8186" s="1" t="s">
        <v>16272</v>
      </c>
      <c r="B8186" s="1" t="s">
        <v>16271</v>
      </c>
      <c r="C8186" t="str">
        <f t="shared" si="508"/>
        <v>HE0544YV</v>
      </c>
      <c r="D8186" t="str">
        <f t="shared" si="509"/>
        <v>HE</v>
      </c>
      <c r="E8186" t="str">
        <f t="shared" si="510"/>
        <v>0544</v>
      </c>
      <c r="F8186" t="str">
        <f t="shared" si="511"/>
        <v>YV</v>
      </c>
    </row>
    <row r="8187" spans="1:6" x14ac:dyDescent="0.25">
      <c r="A8187" s="1" t="s">
        <v>16274</v>
      </c>
      <c r="B8187" s="1" t="s">
        <v>16273</v>
      </c>
      <c r="C8187" t="str">
        <f t="shared" si="508"/>
        <v>GG0045SY</v>
      </c>
      <c r="D8187" t="str">
        <f t="shared" si="509"/>
        <v>GG</v>
      </c>
      <c r="E8187" t="str">
        <f t="shared" si="510"/>
        <v>0045</v>
      </c>
      <c r="F8187" t="str">
        <f t="shared" si="511"/>
        <v>SY</v>
      </c>
    </row>
    <row r="8188" spans="1:6" x14ac:dyDescent="0.25">
      <c r="A8188" s="1" t="s">
        <v>16276</v>
      </c>
      <c r="B8188" s="1" t="s">
        <v>16275</v>
      </c>
      <c r="C8188" t="str">
        <f t="shared" si="508"/>
        <v>DA4041YR</v>
      </c>
      <c r="D8188" t="str">
        <f t="shared" si="509"/>
        <v>DA</v>
      </c>
      <c r="E8188" t="str">
        <f t="shared" si="510"/>
        <v>4041</v>
      </c>
      <c r="F8188" t="str">
        <f t="shared" si="511"/>
        <v>YR</v>
      </c>
    </row>
    <row r="8189" spans="1:6" x14ac:dyDescent="0.25">
      <c r="A8189" s="1" t="s">
        <v>16278</v>
      </c>
      <c r="B8189" s="1" t="s">
        <v>16277</v>
      </c>
      <c r="C8189" t="str">
        <f t="shared" si="508"/>
        <v>KC0318WU</v>
      </c>
      <c r="D8189" t="str">
        <f t="shared" si="509"/>
        <v>KC</v>
      </c>
      <c r="E8189" t="str">
        <f t="shared" si="510"/>
        <v>0318</v>
      </c>
      <c r="F8189" t="str">
        <f t="shared" si="511"/>
        <v>WU</v>
      </c>
    </row>
    <row r="8190" spans="1:6" x14ac:dyDescent="0.25">
      <c r="A8190" s="1" t="s">
        <v>16280</v>
      </c>
      <c r="B8190" s="1" t="s">
        <v>16279</v>
      </c>
      <c r="C8190" t="str">
        <f t="shared" si="508"/>
        <v>FK2605UV</v>
      </c>
      <c r="D8190" t="str">
        <f t="shared" si="509"/>
        <v>FK</v>
      </c>
      <c r="E8190" t="str">
        <f t="shared" si="510"/>
        <v>2605</v>
      </c>
      <c r="F8190" t="str">
        <f t="shared" si="511"/>
        <v>UV</v>
      </c>
    </row>
    <row r="8191" spans="1:6" x14ac:dyDescent="0.25">
      <c r="A8191" s="1" t="s">
        <v>16282</v>
      </c>
      <c r="B8191" s="1" t="s">
        <v>16281</v>
      </c>
      <c r="C8191" t="str">
        <f t="shared" si="508"/>
        <v>HH3787SX</v>
      </c>
      <c r="D8191" t="str">
        <f t="shared" si="509"/>
        <v>HH</v>
      </c>
      <c r="E8191" t="str">
        <f t="shared" si="510"/>
        <v>3787</v>
      </c>
      <c r="F8191" t="str">
        <f t="shared" si="511"/>
        <v>SX</v>
      </c>
    </row>
    <row r="8192" spans="1:6" x14ac:dyDescent="0.25">
      <c r="A8192" s="1" t="s">
        <v>16284</v>
      </c>
      <c r="B8192" s="1" t="s">
        <v>16283</v>
      </c>
      <c r="C8192" t="str">
        <f t="shared" si="508"/>
        <v>HH0104WV</v>
      </c>
      <c r="D8192" t="str">
        <f t="shared" si="509"/>
        <v>HH</v>
      </c>
      <c r="E8192" t="str">
        <f t="shared" si="510"/>
        <v>0104</v>
      </c>
      <c r="F8192" t="str">
        <f t="shared" si="511"/>
        <v>WV</v>
      </c>
    </row>
    <row r="8193" spans="1:6" x14ac:dyDescent="0.25">
      <c r="A8193" s="1" t="s">
        <v>16286</v>
      </c>
      <c r="B8193" s="1" t="s">
        <v>16285</v>
      </c>
      <c r="C8193" t="str">
        <f t="shared" si="508"/>
        <v>HH0106WW</v>
      </c>
      <c r="D8193" t="str">
        <f t="shared" si="509"/>
        <v>HH</v>
      </c>
      <c r="E8193" t="str">
        <f t="shared" si="510"/>
        <v>0106</v>
      </c>
      <c r="F8193" t="str">
        <f t="shared" si="511"/>
        <v>WW</v>
      </c>
    </row>
    <row r="8194" spans="1:6" x14ac:dyDescent="0.25">
      <c r="A8194" s="1" t="s">
        <v>16288</v>
      </c>
      <c r="B8194" s="1" t="s">
        <v>16287</v>
      </c>
      <c r="C8194" t="str">
        <f t="shared" si="508"/>
        <v>DC3950ZS</v>
      </c>
      <c r="D8194" t="str">
        <f t="shared" si="509"/>
        <v>DC</v>
      </c>
      <c r="E8194" t="str">
        <f t="shared" si="510"/>
        <v>3950</v>
      </c>
      <c r="F8194" t="str">
        <f t="shared" si="511"/>
        <v>ZS</v>
      </c>
    </row>
    <row r="8195" spans="1:6" x14ac:dyDescent="0.25">
      <c r="A8195" s="1" t="s">
        <v>16290</v>
      </c>
      <c r="B8195" s="1" t="s">
        <v>16289</v>
      </c>
      <c r="C8195" t="str">
        <f t="shared" ref="C8195:C8258" si="512">SUBSTITUTE(A:A,"WEE/","")</f>
        <v>BG0266RV</v>
      </c>
      <c r="D8195" t="str">
        <f t="shared" ref="D8195:D8258" si="513">LEFT(C:C,2)</f>
        <v>BG</v>
      </c>
      <c r="E8195" t="str">
        <f t="shared" ref="E8195:E8258" si="514">MID(C:C,3,4)</f>
        <v>0266</v>
      </c>
      <c r="F8195" t="str">
        <f t="shared" ref="F8195:F8258" si="515">SUBSTITUTE(C:C,LEFT(C:C,6),"")</f>
        <v>RV</v>
      </c>
    </row>
    <row r="8196" spans="1:6" x14ac:dyDescent="0.25">
      <c r="A8196" s="1" t="s">
        <v>16292</v>
      </c>
      <c r="B8196" s="1" t="s">
        <v>16291</v>
      </c>
      <c r="C8196" t="str">
        <f t="shared" si="512"/>
        <v>BK0707UW</v>
      </c>
      <c r="D8196" t="str">
        <f t="shared" si="513"/>
        <v>BK</v>
      </c>
      <c r="E8196" t="str">
        <f t="shared" si="514"/>
        <v>0707</v>
      </c>
      <c r="F8196" t="str">
        <f t="shared" si="515"/>
        <v>UW</v>
      </c>
    </row>
    <row r="8197" spans="1:6" x14ac:dyDescent="0.25">
      <c r="A8197" s="1" t="s">
        <v>16294</v>
      </c>
      <c r="B8197" s="1" t="s">
        <v>16293</v>
      </c>
      <c r="C8197" t="str">
        <f t="shared" si="512"/>
        <v>CA0065TW</v>
      </c>
      <c r="D8197" t="str">
        <f t="shared" si="513"/>
        <v>CA</v>
      </c>
      <c r="E8197" t="str">
        <f t="shared" si="514"/>
        <v>0065</v>
      </c>
      <c r="F8197" t="str">
        <f t="shared" si="515"/>
        <v>TW</v>
      </c>
    </row>
    <row r="8198" spans="1:6" x14ac:dyDescent="0.25">
      <c r="A8198" s="1" t="s">
        <v>16296</v>
      </c>
      <c r="B8198" s="1" t="s">
        <v>16295</v>
      </c>
      <c r="C8198" t="str">
        <f t="shared" si="512"/>
        <v>DH0175TQ</v>
      </c>
      <c r="D8198" t="str">
        <f t="shared" si="513"/>
        <v>DH</v>
      </c>
      <c r="E8198" t="str">
        <f t="shared" si="514"/>
        <v>0175</v>
      </c>
      <c r="F8198" t="str">
        <f t="shared" si="515"/>
        <v>TQ</v>
      </c>
    </row>
    <row r="8199" spans="1:6" x14ac:dyDescent="0.25">
      <c r="A8199" s="1" t="s">
        <v>16298</v>
      </c>
      <c r="B8199" s="1" t="s">
        <v>16297</v>
      </c>
      <c r="C8199" t="str">
        <f t="shared" si="512"/>
        <v>BJ4035XV</v>
      </c>
      <c r="D8199" t="str">
        <f t="shared" si="513"/>
        <v>BJ</v>
      </c>
      <c r="E8199" t="str">
        <f t="shared" si="514"/>
        <v>4035</v>
      </c>
      <c r="F8199" t="str">
        <f t="shared" si="515"/>
        <v>XV</v>
      </c>
    </row>
    <row r="8200" spans="1:6" x14ac:dyDescent="0.25">
      <c r="A8200" s="1" t="s">
        <v>16300</v>
      </c>
      <c r="B8200" s="1" t="s">
        <v>16299</v>
      </c>
      <c r="C8200" t="str">
        <f t="shared" si="512"/>
        <v>KD0346ZS</v>
      </c>
      <c r="D8200" t="str">
        <f t="shared" si="513"/>
        <v>KD</v>
      </c>
      <c r="E8200" t="str">
        <f t="shared" si="514"/>
        <v>0346</v>
      </c>
      <c r="F8200" t="str">
        <f t="shared" si="515"/>
        <v>ZS</v>
      </c>
    </row>
    <row r="8201" spans="1:6" ht="24" x14ac:dyDescent="0.25">
      <c r="A8201" s="1" t="s">
        <v>16302</v>
      </c>
      <c r="B8201" s="1" t="s">
        <v>16301</v>
      </c>
      <c r="C8201" t="str">
        <f t="shared" si="512"/>
        <v>KG0050TZ</v>
      </c>
      <c r="D8201" t="str">
        <f t="shared" si="513"/>
        <v>KG</v>
      </c>
      <c r="E8201" t="str">
        <f t="shared" si="514"/>
        <v>0050</v>
      </c>
      <c r="F8201" t="str">
        <f t="shared" si="515"/>
        <v>TZ</v>
      </c>
    </row>
    <row r="8202" spans="1:6" x14ac:dyDescent="0.25">
      <c r="A8202" s="1" t="s">
        <v>16304</v>
      </c>
      <c r="B8202" s="1" t="s">
        <v>16303</v>
      </c>
      <c r="C8202" t="str">
        <f t="shared" si="512"/>
        <v>KB0116XU</v>
      </c>
      <c r="D8202" t="str">
        <f t="shared" si="513"/>
        <v>KB</v>
      </c>
      <c r="E8202" t="str">
        <f t="shared" si="514"/>
        <v>0116</v>
      </c>
      <c r="F8202" t="str">
        <f t="shared" si="515"/>
        <v>XU</v>
      </c>
    </row>
    <row r="8203" spans="1:6" x14ac:dyDescent="0.25">
      <c r="A8203" s="1" t="s">
        <v>16306</v>
      </c>
      <c r="B8203" s="1" t="s">
        <v>16305</v>
      </c>
      <c r="C8203" t="str">
        <f t="shared" si="512"/>
        <v>AC0002ZR</v>
      </c>
      <c r="D8203" t="str">
        <f t="shared" si="513"/>
        <v>AC</v>
      </c>
      <c r="E8203" t="str">
        <f t="shared" si="514"/>
        <v>0002</v>
      </c>
      <c r="F8203" t="str">
        <f t="shared" si="515"/>
        <v>ZR</v>
      </c>
    </row>
    <row r="8204" spans="1:6" x14ac:dyDescent="0.25">
      <c r="A8204" s="1" t="s">
        <v>16308</v>
      </c>
      <c r="B8204" s="1" t="s">
        <v>16307</v>
      </c>
      <c r="C8204" t="str">
        <f t="shared" si="512"/>
        <v>DH0080UV</v>
      </c>
      <c r="D8204" t="str">
        <f t="shared" si="513"/>
        <v>DH</v>
      </c>
      <c r="E8204" t="str">
        <f t="shared" si="514"/>
        <v>0080</v>
      </c>
      <c r="F8204" t="str">
        <f t="shared" si="515"/>
        <v>UV</v>
      </c>
    </row>
    <row r="8205" spans="1:6" x14ac:dyDescent="0.25">
      <c r="A8205" s="1" t="s">
        <v>16310</v>
      </c>
      <c r="B8205" s="1" t="s">
        <v>16309</v>
      </c>
      <c r="C8205" t="str">
        <f t="shared" si="512"/>
        <v>JE0736XV</v>
      </c>
      <c r="D8205" t="str">
        <f t="shared" si="513"/>
        <v>JE</v>
      </c>
      <c r="E8205" t="str">
        <f t="shared" si="514"/>
        <v>0736</v>
      </c>
      <c r="F8205" t="str">
        <f t="shared" si="515"/>
        <v>XV</v>
      </c>
    </row>
    <row r="8206" spans="1:6" x14ac:dyDescent="0.25">
      <c r="A8206" s="1" t="s">
        <v>16312</v>
      </c>
      <c r="B8206" s="1" t="s">
        <v>16311</v>
      </c>
      <c r="C8206" t="str">
        <f t="shared" si="512"/>
        <v>DA0071UZ</v>
      </c>
      <c r="D8206" t="str">
        <f t="shared" si="513"/>
        <v>DA</v>
      </c>
      <c r="E8206" t="str">
        <f t="shared" si="514"/>
        <v>0071</v>
      </c>
      <c r="F8206" t="str">
        <f t="shared" si="515"/>
        <v>UZ</v>
      </c>
    </row>
    <row r="8207" spans="1:6" x14ac:dyDescent="0.25">
      <c r="A8207" s="1" t="s">
        <v>16314</v>
      </c>
      <c r="B8207" s="1" t="s">
        <v>16313</v>
      </c>
      <c r="C8207" t="str">
        <f t="shared" si="512"/>
        <v>JH1521WQ</v>
      </c>
      <c r="D8207" t="str">
        <f t="shared" si="513"/>
        <v>JH</v>
      </c>
      <c r="E8207" t="str">
        <f t="shared" si="514"/>
        <v>1521</v>
      </c>
      <c r="F8207" t="str">
        <f t="shared" si="515"/>
        <v>WQ</v>
      </c>
    </row>
    <row r="8208" spans="1:6" x14ac:dyDescent="0.25">
      <c r="A8208" s="1" t="s">
        <v>16316</v>
      </c>
      <c r="B8208" s="1" t="s">
        <v>16315</v>
      </c>
      <c r="C8208" t="str">
        <f t="shared" si="512"/>
        <v>FD2806UU</v>
      </c>
      <c r="D8208" t="str">
        <f t="shared" si="513"/>
        <v>FD</v>
      </c>
      <c r="E8208" t="str">
        <f t="shared" si="514"/>
        <v>2806</v>
      </c>
      <c r="F8208" t="str">
        <f t="shared" si="515"/>
        <v>UU</v>
      </c>
    </row>
    <row r="8209" spans="1:6" x14ac:dyDescent="0.25">
      <c r="A8209" s="1" t="s">
        <v>16318</v>
      </c>
      <c r="B8209" s="1" t="s">
        <v>16317</v>
      </c>
      <c r="C8209" t="str">
        <f t="shared" si="512"/>
        <v>KG0070TY</v>
      </c>
      <c r="D8209" t="str">
        <f t="shared" si="513"/>
        <v>KG</v>
      </c>
      <c r="E8209" t="str">
        <f t="shared" si="514"/>
        <v>0070</v>
      </c>
      <c r="F8209" t="str">
        <f t="shared" si="515"/>
        <v>TY</v>
      </c>
    </row>
    <row r="8210" spans="1:6" x14ac:dyDescent="0.25">
      <c r="A8210" s="1" t="s">
        <v>16320</v>
      </c>
      <c r="B8210" s="1" t="s">
        <v>16319</v>
      </c>
      <c r="C8210" t="str">
        <f t="shared" si="512"/>
        <v>GA0074UR</v>
      </c>
      <c r="D8210" t="str">
        <f t="shared" si="513"/>
        <v>GA</v>
      </c>
      <c r="E8210" t="str">
        <f t="shared" si="514"/>
        <v>0074</v>
      </c>
      <c r="F8210" t="str">
        <f t="shared" si="515"/>
        <v>UR</v>
      </c>
    </row>
    <row r="8211" spans="1:6" x14ac:dyDescent="0.25">
      <c r="A8211" s="1" t="s">
        <v>16322</v>
      </c>
      <c r="B8211" s="1" t="s">
        <v>16321</v>
      </c>
      <c r="C8211" t="str">
        <f t="shared" si="512"/>
        <v>GC0248QZ</v>
      </c>
      <c r="D8211" t="str">
        <f t="shared" si="513"/>
        <v>GC</v>
      </c>
      <c r="E8211" t="str">
        <f t="shared" si="514"/>
        <v>0248</v>
      </c>
      <c r="F8211" t="str">
        <f t="shared" si="515"/>
        <v>QZ</v>
      </c>
    </row>
    <row r="8212" spans="1:6" x14ac:dyDescent="0.25">
      <c r="A8212" s="1" t="s">
        <v>16324</v>
      </c>
      <c r="B8212" s="1" t="s">
        <v>16323</v>
      </c>
      <c r="C8212" t="str">
        <f t="shared" si="512"/>
        <v>BE0054TQ</v>
      </c>
      <c r="D8212" t="str">
        <f t="shared" si="513"/>
        <v>BE</v>
      </c>
      <c r="E8212" t="str">
        <f t="shared" si="514"/>
        <v>0054</v>
      </c>
      <c r="F8212" t="str">
        <f t="shared" si="515"/>
        <v>TQ</v>
      </c>
    </row>
    <row r="8213" spans="1:6" x14ac:dyDescent="0.25">
      <c r="A8213" s="1" t="s">
        <v>16326</v>
      </c>
      <c r="B8213" s="1" t="s">
        <v>16325</v>
      </c>
      <c r="C8213" t="str">
        <f t="shared" si="512"/>
        <v>BA3988TZ</v>
      </c>
      <c r="D8213" t="str">
        <f t="shared" si="513"/>
        <v>BA</v>
      </c>
      <c r="E8213" t="str">
        <f t="shared" si="514"/>
        <v>3988</v>
      </c>
      <c r="F8213" t="str">
        <f t="shared" si="515"/>
        <v>TZ</v>
      </c>
    </row>
    <row r="8214" spans="1:6" x14ac:dyDescent="0.25">
      <c r="A8214" s="1" t="s">
        <v>16328</v>
      </c>
      <c r="B8214" s="1" t="s">
        <v>16327</v>
      </c>
      <c r="C8214" t="str">
        <f t="shared" si="512"/>
        <v>FF3471RQ</v>
      </c>
      <c r="D8214" t="str">
        <f t="shared" si="513"/>
        <v>FF</v>
      </c>
      <c r="E8214" t="str">
        <f t="shared" si="514"/>
        <v>3471</v>
      </c>
      <c r="F8214" t="str">
        <f t="shared" si="515"/>
        <v>RQ</v>
      </c>
    </row>
    <row r="8215" spans="1:6" ht="24" x14ac:dyDescent="0.25">
      <c r="A8215" s="1" t="s">
        <v>16330</v>
      </c>
      <c r="B8215" s="1" t="s">
        <v>16329</v>
      </c>
      <c r="C8215" t="str">
        <f t="shared" si="512"/>
        <v>BJ3318VX</v>
      </c>
      <c r="D8215" t="str">
        <f t="shared" si="513"/>
        <v>BJ</v>
      </c>
      <c r="E8215" t="str">
        <f t="shared" si="514"/>
        <v>3318</v>
      </c>
      <c r="F8215" t="str">
        <f t="shared" si="515"/>
        <v>VX</v>
      </c>
    </row>
    <row r="8216" spans="1:6" x14ac:dyDescent="0.25">
      <c r="A8216" s="1" t="s">
        <v>16332</v>
      </c>
      <c r="B8216" s="1" t="s">
        <v>16331</v>
      </c>
      <c r="C8216" t="str">
        <f t="shared" si="512"/>
        <v>HB0103WV</v>
      </c>
      <c r="D8216" t="str">
        <f t="shared" si="513"/>
        <v>HB</v>
      </c>
      <c r="E8216" t="str">
        <f t="shared" si="514"/>
        <v>0103</v>
      </c>
      <c r="F8216" t="str">
        <f t="shared" si="515"/>
        <v>WV</v>
      </c>
    </row>
    <row r="8217" spans="1:6" x14ac:dyDescent="0.25">
      <c r="A8217" s="1" t="s">
        <v>16334</v>
      </c>
      <c r="B8217" s="1" t="s">
        <v>16333</v>
      </c>
      <c r="C8217" t="str">
        <f t="shared" si="512"/>
        <v>EG0133ZR</v>
      </c>
      <c r="D8217" t="str">
        <f t="shared" si="513"/>
        <v>EG</v>
      </c>
      <c r="E8217" t="str">
        <f t="shared" si="514"/>
        <v>0133</v>
      </c>
      <c r="F8217" t="str">
        <f t="shared" si="515"/>
        <v>ZR</v>
      </c>
    </row>
    <row r="8218" spans="1:6" x14ac:dyDescent="0.25">
      <c r="A8218" s="1" t="s">
        <v>16336</v>
      </c>
      <c r="B8218" s="1" t="s">
        <v>16335</v>
      </c>
      <c r="C8218" t="str">
        <f t="shared" si="512"/>
        <v>FK0071UZ</v>
      </c>
      <c r="D8218" t="str">
        <f t="shared" si="513"/>
        <v>FK</v>
      </c>
      <c r="E8218" t="str">
        <f t="shared" si="514"/>
        <v>0071</v>
      </c>
      <c r="F8218" t="str">
        <f t="shared" si="515"/>
        <v>UZ</v>
      </c>
    </row>
    <row r="8219" spans="1:6" x14ac:dyDescent="0.25">
      <c r="A8219" s="1" t="s">
        <v>16338</v>
      </c>
      <c r="B8219" s="1" t="s">
        <v>16337</v>
      </c>
      <c r="C8219" t="str">
        <f t="shared" si="512"/>
        <v>BB4953ZU</v>
      </c>
      <c r="D8219" t="str">
        <f t="shared" si="513"/>
        <v>BB</v>
      </c>
      <c r="E8219" t="str">
        <f t="shared" si="514"/>
        <v>4953</v>
      </c>
      <c r="F8219" t="str">
        <f t="shared" si="515"/>
        <v>ZU</v>
      </c>
    </row>
    <row r="8220" spans="1:6" x14ac:dyDescent="0.25">
      <c r="A8220" s="1" t="s">
        <v>16340</v>
      </c>
      <c r="B8220" s="1" t="s">
        <v>16339</v>
      </c>
      <c r="C8220" t="str">
        <f t="shared" si="512"/>
        <v>GG0046SY</v>
      </c>
      <c r="D8220" t="str">
        <f t="shared" si="513"/>
        <v>GG</v>
      </c>
      <c r="E8220" t="str">
        <f t="shared" si="514"/>
        <v>0046</v>
      </c>
      <c r="F8220" t="str">
        <f t="shared" si="515"/>
        <v>SY</v>
      </c>
    </row>
    <row r="8221" spans="1:6" x14ac:dyDescent="0.25">
      <c r="A8221" s="1" t="s">
        <v>16342</v>
      </c>
      <c r="B8221" s="1" t="s">
        <v>16341</v>
      </c>
      <c r="C8221" t="str">
        <f t="shared" si="512"/>
        <v>BG0003ZR</v>
      </c>
      <c r="D8221" t="str">
        <f t="shared" si="513"/>
        <v>BG</v>
      </c>
      <c r="E8221" t="str">
        <f t="shared" si="514"/>
        <v>0003</v>
      </c>
      <c r="F8221" t="str">
        <f t="shared" si="515"/>
        <v>ZR</v>
      </c>
    </row>
    <row r="8222" spans="1:6" x14ac:dyDescent="0.25">
      <c r="A8222" s="1" t="s">
        <v>16344</v>
      </c>
      <c r="B8222" s="1" t="s">
        <v>16343</v>
      </c>
      <c r="C8222" t="str">
        <f t="shared" si="512"/>
        <v>BC2110UX</v>
      </c>
      <c r="D8222" t="str">
        <f t="shared" si="513"/>
        <v>BC</v>
      </c>
      <c r="E8222" t="str">
        <f t="shared" si="514"/>
        <v>2110</v>
      </c>
      <c r="F8222" t="str">
        <f t="shared" si="515"/>
        <v>UX</v>
      </c>
    </row>
    <row r="8223" spans="1:6" x14ac:dyDescent="0.25">
      <c r="A8223" s="1" t="s">
        <v>16346</v>
      </c>
      <c r="B8223" s="1" t="s">
        <v>16345</v>
      </c>
      <c r="C8223" t="str">
        <f t="shared" si="512"/>
        <v>HJ0106WW</v>
      </c>
      <c r="D8223" t="str">
        <f t="shared" si="513"/>
        <v>HJ</v>
      </c>
      <c r="E8223" t="str">
        <f t="shared" si="514"/>
        <v>0106</v>
      </c>
      <c r="F8223" t="str">
        <f t="shared" si="515"/>
        <v>WW</v>
      </c>
    </row>
    <row r="8224" spans="1:6" x14ac:dyDescent="0.25">
      <c r="A8224" s="1" t="s">
        <v>16348</v>
      </c>
      <c r="B8224" s="1" t="s">
        <v>16347</v>
      </c>
      <c r="C8224" t="str">
        <f t="shared" si="512"/>
        <v>HE0057TS</v>
      </c>
      <c r="D8224" t="str">
        <f t="shared" si="513"/>
        <v>HE</v>
      </c>
      <c r="E8224" t="str">
        <f t="shared" si="514"/>
        <v>0057</v>
      </c>
      <c r="F8224" t="str">
        <f t="shared" si="515"/>
        <v>TS</v>
      </c>
    </row>
    <row r="8225" spans="1:6" x14ac:dyDescent="0.25">
      <c r="A8225" s="1" t="s">
        <v>16350</v>
      </c>
      <c r="B8225" s="1" t="s">
        <v>16349</v>
      </c>
      <c r="C8225" t="str">
        <f t="shared" si="512"/>
        <v>FJ1306UW</v>
      </c>
      <c r="D8225" t="str">
        <f t="shared" si="513"/>
        <v>FJ</v>
      </c>
      <c r="E8225" t="str">
        <f t="shared" si="514"/>
        <v>1306</v>
      </c>
      <c r="F8225" t="str">
        <f t="shared" si="515"/>
        <v>UW</v>
      </c>
    </row>
    <row r="8226" spans="1:6" x14ac:dyDescent="0.25">
      <c r="A8226" s="1" t="s">
        <v>16352</v>
      </c>
      <c r="B8226" s="1" t="s">
        <v>16351</v>
      </c>
      <c r="C8226" t="str">
        <f t="shared" si="512"/>
        <v>HH3578RX</v>
      </c>
      <c r="D8226" t="str">
        <f t="shared" si="513"/>
        <v>HH</v>
      </c>
      <c r="E8226" t="str">
        <f t="shared" si="514"/>
        <v>3578</v>
      </c>
      <c r="F8226" t="str">
        <f t="shared" si="515"/>
        <v>RX</v>
      </c>
    </row>
    <row r="8227" spans="1:6" x14ac:dyDescent="0.25">
      <c r="A8227" s="1" t="s">
        <v>16354</v>
      </c>
      <c r="B8227" s="1" t="s">
        <v>16353</v>
      </c>
      <c r="C8227" t="str">
        <f t="shared" si="512"/>
        <v>CG3889TQ</v>
      </c>
      <c r="D8227" t="str">
        <f t="shared" si="513"/>
        <v>CG</v>
      </c>
      <c r="E8227" t="str">
        <f t="shared" si="514"/>
        <v>3889</v>
      </c>
      <c r="F8227" t="str">
        <f t="shared" si="515"/>
        <v>TQ</v>
      </c>
    </row>
    <row r="8228" spans="1:6" x14ac:dyDescent="0.25">
      <c r="A8228" s="1" t="s">
        <v>16356</v>
      </c>
      <c r="B8228" s="1" t="s">
        <v>16355</v>
      </c>
      <c r="C8228" t="str">
        <f t="shared" si="512"/>
        <v>EC0116XU</v>
      </c>
      <c r="D8228" t="str">
        <f t="shared" si="513"/>
        <v>EC</v>
      </c>
      <c r="E8228" t="str">
        <f t="shared" si="514"/>
        <v>0116</v>
      </c>
      <c r="F8228" t="str">
        <f t="shared" si="515"/>
        <v>XU</v>
      </c>
    </row>
    <row r="8229" spans="1:6" x14ac:dyDescent="0.25">
      <c r="A8229" s="1" t="s">
        <v>16358</v>
      </c>
      <c r="B8229" s="1" t="s">
        <v>16357</v>
      </c>
      <c r="C8229" t="str">
        <f t="shared" si="512"/>
        <v>FJ1959ZX</v>
      </c>
      <c r="D8229" t="str">
        <f t="shared" si="513"/>
        <v>FJ</v>
      </c>
      <c r="E8229" t="str">
        <f t="shared" si="514"/>
        <v>1959</v>
      </c>
      <c r="F8229" t="str">
        <f t="shared" si="515"/>
        <v>ZX</v>
      </c>
    </row>
    <row r="8230" spans="1:6" x14ac:dyDescent="0.25">
      <c r="A8230" s="1" t="s">
        <v>16360</v>
      </c>
      <c r="B8230" s="1" t="s">
        <v>16359</v>
      </c>
      <c r="C8230" t="str">
        <f t="shared" si="512"/>
        <v>CF0209WR</v>
      </c>
      <c r="D8230" t="str">
        <f t="shared" si="513"/>
        <v>CF</v>
      </c>
      <c r="E8230" t="str">
        <f t="shared" si="514"/>
        <v>0209</v>
      </c>
      <c r="F8230" t="str">
        <f t="shared" si="515"/>
        <v>WR</v>
      </c>
    </row>
    <row r="8231" spans="1:6" x14ac:dyDescent="0.25">
      <c r="A8231" s="1" t="s">
        <v>16362</v>
      </c>
      <c r="B8231" s="1" t="s">
        <v>16361</v>
      </c>
      <c r="C8231" t="str">
        <f t="shared" si="512"/>
        <v>JF0148QV</v>
      </c>
      <c r="D8231" t="str">
        <f t="shared" si="513"/>
        <v>JF</v>
      </c>
      <c r="E8231" t="str">
        <f t="shared" si="514"/>
        <v>0148</v>
      </c>
      <c r="F8231" t="str">
        <f t="shared" si="515"/>
        <v>QV</v>
      </c>
    </row>
    <row r="8232" spans="1:6" x14ac:dyDescent="0.25">
      <c r="A8232" s="1" t="s">
        <v>16364</v>
      </c>
      <c r="B8232" s="1" t="s">
        <v>16363</v>
      </c>
      <c r="C8232" t="str">
        <f t="shared" si="512"/>
        <v>BB0090VT</v>
      </c>
      <c r="D8232" t="str">
        <f t="shared" si="513"/>
        <v>BB</v>
      </c>
      <c r="E8232" t="str">
        <f t="shared" si="514"/>
        <v>0090</v>
      </c>
      <c r="F8232" t="str">
        <f t="shared" si="515"/>
        <v>VT</v>
      </c>
    </row>
    <row r="8233" spans="1:6" x14ac:dyDescent="0.25">
      <c r="A8233" s="1" t="s">
        <v>16365</v>
      </c>
      <c r="B8233" s="1" t="s">
        <v>16363</v>
      </c>
      <c r="C8233" t="str">
        <f t="shared" si="512"/>
        <v>HH1142YS</v>
      </c>
      <c r="D8233" t="str">
        <f t="shared" si="513"/>
        <v>HH</v>
      </c>
      <c r="E8233" t="str">
        <f t="shared" si="514"/>
        <v>1142</v>
      </c>
      <c r="F8233" t="str">
        <f t="shared" si="515"/>
        <v>YS</v>
      </c>
    </row>
    <row r="8234" spans="1:6" x14ac:dyDescent="0.25">
      <c r="A8234" s="1" t="s">
        <v>16367</v>
      </c>
      <c r="B8234" s="1" t="s">
        <v>16366</v>
      </c>
      <c r="C8234" t="str">
        <f t="shared" si="512"/>
        <v>HB2142YZ</v>
      </c>
      <c r="D8234" t="str">
        <f t="shared" si="513"/>
        <v>HB</v>
      </c>
      <c r="E8234" t="str">
        <f t="shared" si="514"/>
        <v>2142</v>
      </c>
      <c r="F8234" t="str">
        <f t="shared" si="515"/>
        <v>YZ</v>
      </c>
    </row>
    <row r="8235" spans="1:6" x14ac:dyDescent="0.25">
      <c r="A8235" s="1" t="s">
        <v>16369</v>
      </c>
      <c r="B8235" s="1" t="s">
        <v>16368</v>
      </c>
      <c r="C8235" t="str">
        <f t="shared" si="512"/>
        <v>DH4466QV</v>
      </c>
      <c r="D8235" t="str">
        <f t="shared" si="513"/>
        <v>DH</v>
      </c>
      <c r="E8235" t="str">
        <f t="shared" si="514"/>
        <v>4466</v>
      </c>
      <c r="F8235" t="str">
        <f t="shared" si="515"/>
        <v>QV</v>
      </c>
    </row>
    <row r="8236" spans="1:6" x14ac:dyDescent="0.25">
      <c r="A8236" s="1" t="s">
        <v>16371</v>
      </c>
      <c r="B8236" s="1" t="s">
        <v>16370</v>
      </c>
      <c r="C8236" t="str">
        <f t="shared" si="512"/>
        <v>FD5289TS</v>
      </c>
      <c r="D8236" t="str">
        <f t="shared" si="513"/>
        <v>FD</v>
      </c>
      <c r="E8236" t="str">
        <f t="shared" si="514"/>
        <v>5289</v>
      </c>
      <c r="F8236" t="str">
        <f t="shared" si="515"/>
        <v>TS</v>
      </c>
    </row>
    <row r="8237" spans="1:6" x14ac:dyDescent="0.25">
      <c r="A8237" s="1" t="s">
        <v>16373</v>
      </c>
      <c r="B8237" s="1" t="s">
        <v>16372</v>
      </c>
      <c r="C8237" t="str">
        <f t="shared" si="512"/>
        <v>CH2466QV</v>
      </c>
      <c r="D8237" t="str">
        <f t="shared" si="513"/>
        <v>CH</v>
      </c>
      <c r="E8237" t="str">
        <f t="shared" si="514"/>
        <v>2466</v>
      </c>
      <c r="F8237" t="str">
        <f t="shared" si="515"/>
        <v>QV</v>
      </c>
    </row>
    <row r="8238" spans="1:6" x14ac:dyDescent="0.25">
      <c r="A8238" s="1" t="s">
        <v>16375</v>
      </c>
      <c r="B8238" s="1" t="s">
        <v>16374</v>
      </c>
      <c r="C8238" t="str">
        <f t="shared" si="512"/>
        <v>CB0061TU</v>
      </c>
      <c r="D8238" t="str">
        <f t="shared" si="513"/>
        <v>CB</v>
      </c>
      <c r="E8238" t="str">
        <f t="shared" si="514"/>
        <v>0061</v>
      </c>
      <c r="F8238" t="str">
        <f t="shared" si="515"/>
        <v>TU</v>
      </c>
    </row>
    <row r="8239" spans="1:6" x14ac:dyDescent="0.25">
      <c r="A8239" s="1" t="s">
        <v>16377</v>
      </c>
      <c r="B8239" s="1" t="s">
        <v>16376</v>
      </c>
      <c r="C8239" t="str">
        <f t="shared" si="512"/>
        <v>JC4814VV</v>
      </c>
      <c r="D8239" t="str">
        <f t="shared" si="513"/>
        <v>JC</v>
      </c>
      <c r="E8239" t="str">
        <f t="shared" si="514"/>
        <v>4814</v>
      </c>
      <c r="F8239" t="str">
        <f t="shared" si="515"/>
        <v>VV</v>
      </c>
    </row>
    <row r="8240" spans="1:6" ht="24" x14ac:dyDescent="0.25">
      <c r="A8240" s="1" t="s">
        <v>16379</v>
      </c>
      <c r="B8240" s="1" t="s">
        <v>16378</v>
      </c>
      <c r="C8240" t="str">
        <f t="shared" si="512"/>
        <v>BD1844YR</v>
      </c>
      <c r="D8240" t="str">
        <f t="shared" si="513"/>
        <v>BD</v>
      </c>
      <c r="E8240" t="str">
        <f t="shared" si="514"/>
        <v>1844</v>
      </c>
      <c r="F8240" t="str">
        <f t="shared" si="515"/>
        <v>YR</v>
      </c>
    </row>
    <row r="8241" spans="1:6" x14ac:dyDescent="0.25">
      <c r="A8241" s="1" t="s">
        <v>16381</v>
      </c>
      <c r="B8241" s="1" t="s">
        <v>16380</v>
      </c>
      <c r="C8241" t="str">
        <f t="shared" si="512"/>
        <v>CE0002ZR</v>
      </c>
      <c r="D8241" t="str">
        <f t="shared" si="513"/>
        <v>CE</v>
      </c>
      <c r="E8241" t="str">
        <f t="shared" si="514"/>
        <v>0002</v>
      </c>
      <c r="F8241" t="str">
        <f t="shared" si="515"/>
        <v>ZR</v>
      </c>
    </row>
    <row r="8242" spans="1:6" x14ac:dyDescent="0.25">
      <c r="A8242" s="1" t="s">
        <v>16383</v>
      </c>
      <c r="B8242" s="1" t="s">
        <v>16382</v>
      </c>
      <c r="C8242" t="str">
        <f t="shared" si="512"/>
        <v>FJ1549YX</v>
      </c>
      <c r="D8242" t="str">
        <f t="shared" si="513"/>
        <v>FJ</v>
      </c>
      <c r="E8242" t="str">
        <f t="shared" si="514"/>
        <v>1549</v>
      </c>
      <c r="F8242" t="str">
        <f t="shared" si="515"/>
        <v>YX</v>
      </c>
    </row>
    <row r="8243" spans="1:6" x14ac:dyDescent="0.25">
      <c r="A8243" s="1" t="s">
        <v>16385</v>
      </c>
      <c r="B8243" s="1" t="s">
        <v>16384</v>
      </c>
      <c r="C8243" t="str">
        <f t="shared" si="512"/>
        <v>KF0002ZR</v>
      </c>
      <c r="D8243" t="str">
        <f t="shared" si="513"/>
        <v>KF</v>
      </c>
      <c r="E8243" t="str">
        <f t="shared" si="514"/>
        <v>0002</v>
      </c>
      <c r="F8243" t="str">
        <f t="shared" si="515"/>
        <v>ZR</v>
      </c>
    </row>
    <row r="8244" spans="1:6" x14ac:dyDescent="0.25">
      <c r="A8244" s="1" t="s">
        <v>16387</v>
      </c>
      <c r="B8244" s="1" t="s">
        <v>16386</v>
      </c>
      <c r="C8244" t="str">
        <f t="shared" si="512"/>
        <v>JA1237XX</v>
      </c>
      <c r="D8244" t="str">
        <f t="shared" si="513"/>
        <v>JA</v>
      </c>
      <c r="E8244" t="str">
        <f t="shared" si="514"/>
        <v>1237</v>
      </c>
      <c r="F8244" t="str">
        <f t="shared" si="515"/>
        <v>XX</v>
      </c>
    </row>
    <row r="8245" spans="1:6" x14ac:dyDescent="0.25">
      <c r="A8245" s="1" t="s">
        <v>16389</v>
      </c>
      <c r="B8245" s="1" t="s">
        <v>16388</v>
      </c>
      <c r="C8245" t="str">
        <f t="shared" si="512"/>
        <v>DG0073UQ</v>
      </c>
      <c r="D8245" t="str">
        <f t="shared" si="513"/>
        <v>DG</v>
      </c>
      <c r="E8245" t="str">
        <f t="shared" si="514"/>
        <v>0073</v>
      </c>
      <c r="F8245" t="str">
        <f t="shared" si="515"/>
        <v>UQ</v>
      </c>
    </row>
    <row r="8246" spans="1:6" x14ac:dyDescent="0.25">
      <c r="A8246" s="1" t="s">
        <v>16391</v>
      </c>
      <c r="B8246" s="1" t="s">
        <v>16390</v>
      </c>
      <c r="C8246" t="str">
        <f t="shared" si="512"/>
        <v>EE1333XT</v>
      </c>
      <c r="D8246" t="str">
        <f t="shared" si="513"/>
        <v>EE</v>
      </c>
      <c r="E8246" t="str">
        <f t="shared" si="514"/>
        <v>1333</v>
      </c>
      <c r="F8246" t="str">
        <f t="shared" si="515"/>
        <v>XT</v>
      </c>
    </row>
    <row r="8247" spans="1:6" ht="24" x14ac:dyDescent="0.25">
      <c r="A8247" s="1" t="s">
        <v>16393</v>
      </c>
      <c r="B8247" s="1" t="s">
        <v>16392</v>
      </c>
      <c r="C8247" t="str">
        <f t="shared" si="512"/>
        <v>BG1753ZS</v>
      </c>
      <c r="D8247" t="str">
        <f t="shared" si="513"/>
        <v>BG</v>
      </c>
      <c r="E8247" t="str">
        <f t="shared" si="514"/>
        <v>1753</v>
      </c>
      <c r="F8247" t="str">
        <f t="shared" si="515"/>
        <v>ZS</v>
      </c>
    </row>
    <row r="8248" spans="1:6" x14ac:dyDescent="0.25">
      <c r="A8248" s="1" t="s">
        <v>16395</v>
      </c>
      <c r="B8248" s="1" t="s">
        <v>16394</v>
      </c>
      <c r="C8248" t="str">
        <f t="shared" si="512"/>
        <v>BK0284TS</v>
      </c>
      <c r="D8248" t="str">
        <f t="shared" si="513"/>
        <v>BK</v>
      </c>
      <c r="E8248" t="str">
        <f t="shared" si="514"/>
        <v>0284</v>
      </c>
      <c r="F8248" t="str">
        <f t="shared" si="515"/>
        <v>TS</v>
      </c>
    </row>
    <row r="8249" spans="1:6" x14ac:dyDescent="0.25">
      <c r="A8249" s="1" t="s">
        <v>16397</v>
      </c>
      <c r="B8249" s="1" t="s">
        <v>16396</v>
      </c>
      <c r="C8249" t="str">
        <f t="shared" si="512"/>
        <v>EC0325XR</v>
      </c>
      <c r="D8249" t="str">
        <f t="shared" si="513"/>
        <v>EC</v>
      </c>
      <c r="E8249" t="str">
        <f t="shared" si="514"/>
        <v>0325</v>
      </c>
      <c r="F8249" t="str">
        <f t="shared" si="515"/>
        <v>XR</v>
      </c>
    </row>
    <row r="8250" spans="1:6" x14ac:dyDescent="0.25">
      <c r="A8250" s="1" t="s">
        <v>16399</v>
      </c>
      <c r="B8250" s="1" t="s">
        <v>16398</v>
      </c>
      <c r="C8250" t="str">
        <f t="shared" si="512"/>
        <v>HH1729WY</v>
      </c>
      <c r="D8250" t="str">
        <f t="shared" si="513"/>
        <v>HH</v>
      </c>
      <c r="E8250" t="str">
        <f t="shared" si="514"/>
        <v>1729</v>
      </c>
      <c r="F8250" t="str">
        <f t="shared" si="515"/>
        <v>WY</v>
      </c>
    </row>
    <row r="8251" spans="1:6" x14ac:dyDescent="0.25">
      <c r="A8251" s="1" t="s">
        <v>16401</v>
      </c>
      <c r="B8251" s="1" t="s">
        <v>16400</v>
      </c>
      <c r="C8251" t="str">
        <f t="shared" si="512"/>
        <v>CC0047SY</v>
      </c>
      <c r="D8251" t="str">
        <f t="shared" si="513"/>
        <v>CC</v>
      </c>
      <c r="E8251" t="str">
        <f t="shared" si="514"/>
        <v>0047</v>
      </c>
      <c r="F8251" t="str">
        <f t="shared" si="515"/>
        <v>SY</v>
      </c>
    </row>
    <row r="8252" spans="1:6" x14ac:dyDescent="0.25">
      <c r="A8252" s="1" t="s">
        <v>16403</v>
      </c>
      <c r="B8252" s="1" t="s">
        <v>16402</v>
      </c>
      <c r="C8252" t="str">
        <f t="shared" si="512"/>
        <v>CJ3511VQ</v>
      </c>
      <c r="D8252" t="str">
        <f t="shared" si="513"/>
        <v>CJ</v>
      </c>
      <c r="E8252" t="str">
        <f t="shared" si="514"/>
        <v>3511</v>
      </c>
      <c r="F8252" t="str">
        <f t="shared" si="515"/>
        <v>VQ</v>
      </c>
    </row>
    <row r="8253" spans="1:6" x14ac:dyDescent="0.25">
      <c r="A8253" s="1" t="s">
        <v>16405</v>
      </c>
      <c r="B8253" s="1" t="s">
        <v>16404</v>
      </c>
      <c r="C8253" t="str">
        <f t="shared" si="512"/>
        <v>DK0047SY</v>
      </c>
      <c r="D8253" t="str">
        <f t="shared" si="513"/>
        <v>DK</v>
      </c>
      <c r="E8253" t="str">
        <f t="shared" si="514"/>
        <v>0047</v>
      </c>
      <c r="F8253" t="str">
        <f t="shared" si="515"/>
        <v>SY</v>
      </c>
    </row>
    <row r="8254" spans="1:6" x14ac:dyDescent="0.25">
      <c r="A8254" s="1" t="s">
        <v>16407</v>
      </c>
      <c r="B8254" s="1" t="s">
        <v>16406</v>
      </c>
      <c r="C8254" t="str">
        <f t="shared" si="512"/>
        <v>BB3810VQ</v>
      </c>
      <c r="D8254" t="str">
        <f t="shared" si="513"/>
        <v>BB</v>
      </c>
      <c r="E8254" t="str">
        <f t="shared" si="514"/>
        <v>3810</v>
      </c>
      <c r="F8254" t="str">
        <f t="shared" si="515"/>
        <v>VQ</v>
      </c>
    </row>
    <row r="8255" spans="1:6" x14ac:dyDescent="0.25">
      <c r="A8255" s="1" t="s">
        <v>16409</v>
      </c>
      <c r="B8255" s="1" t="s">
        <v>16408</v>
      </c>
      <c r="C8255" t="str">
        <f t="shared" si="512"/>
        <v>JK0003ZR</v>
      </c>
      <c r="D8255" t="str">
        <f t="shared" si="513"/>
        <v>JK</v>
      </c>
      <c r="E8255" t="str">
        <f t="shared" si="514"/>
        <v>0003</v>
      </c>
      <c r="F8255" t="str">
        <f t="shared" si="515"/>
        <v>ZR</v>
      </c>
    </row>
    <row r="8256" spans="1:6" x14ac:dyDescent="0.25">
      <c r="A8256" s="1" t="s">
        <v>16411</v>
      </c>
      <c r="B8256" s="1" t="s">
        <v>16410</v>
      </c>
      <c r="C8256" t="str">
        <f t="shared" si="512"/>
        <v>BF4242YZ</v>
      </c>
      <c r="D8256" t="str">
        <f t="shared" si="513"/>
        <v>BF</v>
      </c>
      <c r="E8256" t="str">
        <f t="shared" si="514"/>
        <v>4242</v>
      </c>
      <c r="F8256" t="str">
        <f t="shared" si="515"/>
        <v>YZ</v>
      </c>
    </row>
    <row r="8257" spans="1:6" x14ac:dyDescent="0.25">
      <c r="A8257" s="1" t="s">
        <v>16413</v>
      </c>
      <c r="B8257" s="1" t="s">
        <v>16412</v>
      </c>
      <c r="C8257" t="str">
        <f t="shared" si="512"/>
        <v>FD0095VY</v>
      </c>
      <c r="D8257" t="str">
        <f t="shared" si="513"/>
        <v>FD</v>
      </c>
      <c r="E8257" t="str">
        <f t="shared" si="514"/>
        <v>0095</v>
      </c>
      <c r="F8257" t="str">
        <f t="shared" si="515"/>
        <v>VY</v>
      </c>
    </row>
    <row r="8258" spans="1:6" x14ac:dyDescent="0.25">
      <c r="A8258" s="1" t="s">
        <v>16415</v>
      </c>
      <c r="B8258" s="1" t="s">
        <v>16414</v>
      </c>
      <c r="C8258" t="str">
        <f t="shared" si="512"/>
        <v>JH1413VU</v>
      </c>
      <c r="D8258" t="str">
        <f t="shared" si="513"/>
        <v>JH</v>
      </c>
      <c r="E8258" t="str">
        <f t="shared" si="514"/>
        <v>1413</v>
      </c>
      <c r="F8258" t="str">
        <f t="shared" si="515"/>
        <v>VU</v>
      </c>
    </row>
    <row r="8259" spans="1:6" x14ac:dyDescent="0.25">
      <c r="A8259" s="1" t="s">
        <v>16417</v>
      </c>
      <c r="B8259" s="1" t="s">
        <v>16416</v>
      </c>
      <c r="C8259" t="str">
        <f t="shared" ref="C8259:C8322" si="516">SUBSTITUTE(A:A,"WEE/","")</f>
        <v>FD0074UR</v>
      </c>
      <c r="D8259" t="str">
        <f t="shared" ref="D8259:D8322" si="517">LEFT(C:C,2)</f>
        <v>FD</v>
      </c>
      <c r="E8259" t="str">
        <f t="shared" ref="E8259:E8322" si="518">MID(C:C,3,4)</f>
        <v>0074</v>
      </c>
      <c r="F8259" t="str">
        <f t="shared" ref="F8259:F8322" si="519">SUBSTITUTE(C:C,LEFT(C:C,6),"")</f>
        <v>UR</v>
      </c>
    </row>
    <row r="8260" spans="1:6" x14ac:dyDescent="0.25">
      <c r="A8260" s="1" t="s">
        <v>16419</v>
      </c>
      <c r="B8260" s="1" t="s">
        <v>16418</v>
      </c>
      <c r="C8260" t="str">
        <f t="shared" si="516"/>
        <v>AF3357ZW</v>
      </c>
      <c r="D8260" t="str">
        <f t="shared" si="517"/>
        <v>AF</v>
      </c>
      <c r="E8260" t="str">
        <f t="shared" si="518"/>
        <v>3357</v>
      </c>
      <c r="F8260" t="str">
        <f t="shared" si="519"/>
        <v>ZW</v>
      </c>
    </row>
    <row r="8261" spans="1:6" x14ac:dyDescent="0.25">
      <c r="A8261" s="1" t="s">
        <v>16421</v>
      </c>
      <c r="B8261" s="1" t="s">
        <v>16420</v>
      </c>
      <c r="C8261" t="str">
        <f t="shared" si="516"/>
        <v>AH4449YX</v>
      </c>
      <c r="D8261" t="str">
        <f t="shared" si="517"/>
        <v>AH</v>
      </c>
      <c r="E8261" t="str">
        <f t="shared" si="518"/>
        <v>4449</v>
      </c>
      <c r="F8261" t="str">
        <f t="shared" si="519"/>
        <v>YX</v>
      </c>
    </row>
    <row r="8262" spans="1:6" x14ac:dyDescent="0.25">
      <c r="A8262" s="1" t="s">
        <v>16423</v>
      </c>
      <c r="B8262" s="1" t="s">
        <v>16422</v>
      </c>
      <c r="C8262" t="str">
        <f t="shared" si="516"/>
        <v>DA0300UX</v>
      </c>
      <c r="D8262" t="str">
        <f t="shared" si="517"/>
        <v>DA</v>
      </c>
      <c r="E8262" t="str">
        <f t="shared" si="518"/>
        <v>0300</v>
      </c>
      <c r="F8262" t="str">
        <f t="shared" si="519"/>
        <v>UX</v>
      </c>
    </row>
    <row r="8263" spans="1:6" x14ac:dyDescent="0.25">
      <c r="A8263" s="1" t="s">
        <v>16425</v>
      </c>
      <c r="B8263" s="1" t="s">
        <v>16424</v>
      </c>
      <c r="C8263" t="str">
        <f t="shared" si="516"/>
        <v>JJ1475RV</v>
      </c>
      <c r="D8263" t="str">
        <f t="shared" si="517"/>
        <v>JJ</v>
      </c>
      <c r="E8263" t="str">
        <f t="shared" si="518"/>
        <v>1475</v>
      </c>
      <c r="F8263" t="str">
        <f t="shared" si="519"/>
        <v>RV</v>
      </c>
    </row>
    <row r="8264" spans="1:6" x14ac:dyDescent="0.25">
      <c r="A8264" s="1" t="s">
        <v>16427</v>
      </c>
      <c r="B8264" s="1" t="s">
        <v>16426</v>
      </c>
      <c r="C8264" t="str">
        <f t="shared" si="516"/>
        <v>CF0554ZV</v>
      </c>
      <c r="D8264" t="str">
        <f t="shared" si="517"/>
        <v>CF</v>
      </c>
      <c r="E8264" t="str">
        <f t="shared" si="518"/>
        <v>0554</v>
      </c>
      <c r="F8264" t="str">
        <f t="shared" si="519"/>
        <v>ZV</v>
      </c>
    </row>
    <row r="8265" spans="1:6" x14ac:dyDescent="0.25">
      <c r="A8265" s="1" t="s">
        <v>16429</v>
      </c>
      <c r="B8265" s="1" t="s">
        <v>16428</v>
      </c>
      <c r="C8265" t="str">
        <f t="shared" si="516"/>
        <v>JH1097TY</v>
      </c>
      <c r="D8265" t="str">
        <f t="shared" si="517"/>
        <v>JH</v>
      </c>
      <c r="E8265" t="str">
        <f t="shared" si="518"/>
        <v>1097</v>
      </c>
      <c r="F8265" t="str">
        <f t="shared" si="519"/>
        <v>TY</v>
      </c>
    </row>
    <row r="8266" spans="1:6" ht="24" x14ac:dyDescent="0.25">
      <c r="A8266" s="1" t="s">
        <v>16431</v>
      </c>
      <c r="B8266" s="1" t="s">
        <v>16430</v>
      </c>
      <c r="C8266" t="str">
        <f t="shared" si="516"/>
        <v>DJ0720WZ</v>
      </c>
      <c r="D8266" t="str">
        <f t="shared" si="517"/>
        <v>DJ</v>
      </c>
      <c r="E8266" t="str">
        <f t="shared" si="518"/>
        <v>0720</v>
      </c>
      <c r="F8266" t="str">
        <f t="shared" si="519"/>
        <v>WZ</v>
      </c>
    </row>
    <row r="8267" spans="1:6" x14ac:dyDescent="0.25">
      <c r="A8267" s="1" t="s">
        <v>16433</v>
      </c>
      <c r="B8267" s="1" t="s">
        <v>16432</v>
      </c>
      <c r="C8267" t="str">
        <f t="shared" si="516"/>
        <v>DK0057TS</v>
      </c>
      <c r="D8267" t="str">
        <f t="shared" si="517"/>
        <v>DK</v>
      </c>
      <c r="E8267" t="str">
        <f t="shared" si="518"/>
        <v>0057</v>
      </c>
      <c r="F8267" t="str">
        <f t="shared" si="519"/>
        <v>TS</v>
      </c>
    </row>
    <row r="8268" spans="1:6" x14ac:dyDescent="0.25">
      <c r="A8268" s="1" t="s">
        <v>16435</v>
      </c>
      <c r="B8268" s="1" t="s">
        <v>16434</v>
      </c>
      <c r="C8268" t="str">
        <f t="shared" si="516"/>
        <v>AC1149YY</v>
      </c>
      <c r="D8268" t="str">
        <f t="shared" si="517"/>
        <v>AC</v>
      </c>
      <c r="E8268" t="str">
        <f t="shared" si="518"/>
        <v>1149</v>
      </c>
      <c r="F8268" t="str">
        <f t="shared" si="519"/>
        <v>YY</v>
      </c>
    </row>
    <row r="8269" spans="1:6" x14ac:dyDescent="0.25">
      <c r="A8269" s="1" t="s">
        <v>16437</v>
      </c>
      <c r="B8269" s="1" t="s">
        <v>16436</v>
      </c>
      <c r="C8269" t="str">
        <f t="shared" si="516"/>
        <v>GD3013VQ</v>
      </c>
      <c r="D8269" t="str">
        <f t="shared" si="517"/>
        <v>GD</v>
      </c>
      <c r="E8269" t="str">
        <f t="shared" si="518"/>
        <v>3013</v>
      </c>
      <c r="F8269" t="str">
        <f t="shared" si="519"/>
        <v>VQ</v>
      </c>
    </row>
    <row r="8270" spans="1:6" x14ac:dyDescent="0.25">
      <c r="A8270" s="1" t="s">
        <v>16439</v>
      </c>
      <c r="B8270" s="1" t="s">
        <v>16438</v>
      </c>
      <c r="C8270" t="str">
        <f t="shared" si="516"/>
        <v>JD0411VW</v>
      </c>
      <c r="D8270" t="str">
        <f t="shared" si="517"/>
        <v>JD</v>
      </c>
      <c r="E8270" t="str">
        <f t="shared" si="518"/>
        <v>0411</v>
      </c>
      <c r="F8270" t="str">
        <f t="shared" si="519"/>
        <v>VW</v>
      </c>
    </row>
    <row r="8271" spans="1:6" x14ac:dyDescent="0.25">
      <c r="A8271" s="1" t="s">
        <v>16441</v>
      </c>
      <c r="B8271" s="1" t="s">
        <v>16440</v>
      </c>
      <c r="C8271" t="str">
        <f t="shared" si="516"/>
        <v>HF2094TS</v>
      </c>
      <c r="D8271" t="str">
        <f t="shared" si="517"/>
        <v>HF</v>
      </c>
      <c r="E8271" t="str">
        <f t="shared" si="518"/>
        <v>2094</v>
      </c>
      <c r="F8271" t="str">
        <f t="shared" si="519"/>
        <v>TS</v>
      </c>
    </row>
    <row r="8272" spans="1:6" x14ac:dyDescent="0.25">
      <c r="A8272" s="1" t="s">
        <v>16443</v>
      </c>
      <c r="B8272" s="1" t="s">
        <v>16442</v>
      </c>
      <c r="C8272" t="str">
        <f t="shared" si="516"/>
        <v>BD3449YX</v>
      </c>
      <c r="D8272" t="str">
        <f t="shared" si="517"/>
        <v>BD</v>
      </c>
      <c r="E8272" t="str">
        <f t="shared" si="518"/>
        <v>3449</v>
      </c>
      <c r="F8272" t="str">
        <f t="shared" si="519"/>
        <v>YX</v>
      </c>
    </row>
    <row r="8273" spans="1:6" x14ac:dyDescent="0.25">
      <c r="A8273" s="1" t="s">
        <v>16445</v>
      </c>
      <c r="B8273" s="1" t="s">
        <v>16444</v>
      </c>
      <c r="C8273" t="str">
        <f t="shared" si="516"/>
        <v>JF0004ZR</v>
      </c>
      <c r="D8273" t="str">
        <f t="shared" si="517"/>
        <v>JF</v>
      </c>
      <c r="E8273" t="str">
        <f t="shared" si="518"/>
        <v>0004</v>
      </c>
      <c r="F8273" t="str">
        <f t="shared" si="519"/>
        <v>ZR</v>
      </c>
    </row>
    <row r="8274" spans="1:6" x14ac:dyDescent="0.25">
      <c r="A8274" s="1" t="s">
        <v>16447</v>
      </c>
      <c r="B8274" s="1" t="s">
        <v>16446</v>
      </c>
      <c r="C8274" t="str">
        <f t="shared" si="516"/>
        <v>CH0590TQ</v>
      </c>
      <c r="D8274" t="str">
        <f t="shared" si="517"/>
        <v>CH</v>
      </c>
      <c r="E8274" t="str">
        <f t="shared" si="518"/>
        <v>0590</v>
      </c>
      <c r="F8274" t="str">
        <f t="shared" si="519"/>
        <v>TQ</v>
      </c>
    </row>
    <row r="8275" spans="1:6" x14ac:dyDescent="0.25">
      <c r="A8275" s="1" t="s">
        <v>16449</v>
      </c>
      <c r="B8275" s="1" t="s">
        <v>16448</v>
      </c>
      <c r="C8275" t="str">
        <f t="shared" si="516"/>
        <v>AG0066TW</v>
      </c>
      <c r="D8275" t="str">
        <f t="shared" si="517"/>
        <v>AG</v>
      </c>
      <c r="E8275" t="str">
        <f t="shared" si="518"/>
        <v>0066</v>
      </c>
      <c r="F8275" t="str">
        <f t="shared" si="519"/>
        <v>TW</v>
      </c>
    </row>
    <row r="8276" spans="1:6" x14ac:dyDescent="0.25">
      <c r="A8276" s="1" t="s">
        <v>16451</v>
      </c>
      <c r="B8276" s="1" t="s">
        <v>16450</v>
      </c>
      <c r="C8276" t="str">
        <f t="shared" si="516"/>
        <v>KD1886ST</v>
      </c>
      <c r="D8276" t="str">
        <f t="shared" si="517"/>
        <v>KD</v>
      </c>
      <c r="E8276" t="str">
        <f t="shared" si="518"/>
        <v>1886</v>
      </c>
      <c r="F8276" t="str">
        <f t="shared" si="519"/>
        <v>ST</v>
      </c>
    </row>
    <row r="8277" spans="1:6" x14ac:dyDescent="0.25">
      <c r="A8277" s="1" t="s">
        <v>16453</v>
      </c>
      <c r="B8277" s="1" t="s">
        <v>16452</v>
      </c>
      <c r="C8277" t="str">
        <f t="shared" si="516"/>
        <v>DH0133ZR</v>
      </c>
      <c r="D8277" t="str">
        <f t="shared" si="517"/>
        <v>DH</v>
      </c>
      <c r="E8277" t="str">
        <f t="shared" si="518"/>
        <v>0133</v>
      </c>
      <c r="F8277" t="str">
        <f t="shared" si="519"/>
        <v>ZR</v>
      </c>
    </row>
    <row r="8278" spans="1:6" x14ac:dyDescent="0.25">
      <c r="A8278" s="1" t="s">
        <v>16455</v>
      </c>
      <c r="B8278" s="1" t="s">
        <v>16454</v>
      </c>
      <c r="C8278" t="str">
        <f t="shared" si="516"/>
        <v>BK1285SV</v>
      </c>
      <c r="D8278" t="str">
        <f t="shared" si="517"/>
        <v>BK</v>
      </c>
      <c r="E8278" t="str">
        <f t="shared" si="518"/>
        <v>1285</v>
      </c>
      <c r="F8278" t="str">
        <f t="shared" si="519"/>
        <v>SV</v>
      </c>
    </row>
    <row r="8279" spans="1:6" x14ac:dyDescent="0.25">
      <c r="A8279" s="1" t="s">
        <v>16457</v>
      </c>
      <c r="B8279" s="1" t="s">
        <v>16456</v>
      </c>
      <c r="C8279" t="str">
        <f t="shared" si="516"/>
        <v>JB0043SY</v>
      </c>
      <c r="D8279" t="str">
        <f t="shared" si="517"/>
        <v>JB</v>
      </c>
      <c r="E8279" t="str">
        <f t="shared" si="518"/>
        <v>0043</v>
      </c>
      <c r="F8279" t="str">
        <f t="shared" si="519"/>
        <v>SY</v>
      </c>
    </row>
    <row r="8280" spans="1:6" x14ac:dyDescent="0.25">
      <c r="A8280" s="1" t="s">
        <v>16459</v>
      </c>
      <c r="B8280" s="1" t="s">
        <v>16458</v>
      </c>
      <c r="C8280" t="str">
        <f t="shared" si="516"/>
        <v>GC0115XU</v>
      </c>
      <c r="D8280" t="str">
        <f t="shared" si="517"/>
        <v>GC</v>
      </c>
      <c r="E8280" t="str">
        <f t="shared" si="518"/>
        <v>0115</v>
      </c>
      <c r="F8280" t="str">
        <f t="shared" si="519"/>
        <v>XU</v>
      </c>
    </row>
    <row r="8281" spans="1:6" x14ac:dyDescent="0.25">
      <c r="A8281" s="1" t="s">
        <v>16461</v>
      </c>
      <c r="B8281" s="1" t="s">
        <v>16460</v>
      </c>
      <c r="C8281" t="str">
        <f t="shared" si="516"/>
        <v>FJ0234YV</v>
      </c>
      <c r="D8281" t="str">
        <f t="shared" si="517"/>
        <v>FJ</v>
      </c>
      <c r="E8281" t="str">
        <f t="shared" si="518"/>
        <v>0234</v>
      </c>
      <c r="F8281" t="str">
        <f t="shared" si="519"/>
        <v>YV</v>
      </c>
    </row>
    <row r="8282" spans="1:6" x14ac:dyDescent="0.25">
      <c r="A8282" s="1" t="s">
        <v>16463</v>
      </c>
      <c r="B8282" s="1" t="s">
        <v>16462</v>
      </c>
      <c r="C8282" t="str">
        <f t="shared" si="516"/>
        <v>HK1274RU</v>
      </c>
      <c r="D8282" t="str">
        <f t="shared" si="517"/>
        <v>HK</v>
      </c>
      <c r="E8282" t="str">
        <f t="shared" si="518"/>
        <v>1274</v>
      </c>
      <c r="F8282" t="str">
        <f t="shared" si="519"/>
        <v>RU</v>
      </c>
    </row>
    <row r="8283" spans="1:6" x14ac:dyDescent="0.25">
      <c r="A8283" s="1" t="s">
        <v>16465</v>
      </c>
      <c r="B8283" s="1" t="s">
        <v>16464</v>
      </c>
      <c r="C8283" t="str">
        <f t="shared" si="516"/>
        <v>AG1149YY</v>
      </c>
      <c r="D8283" t="str">
        <f t="shared" si="517"/>
        <v>AG</v>
      </c>
      <c r="E8283" t="str">
        <f t="shared" si="518"/>
        <v>1149</v>
      </c>
      <c r="F8283" t="str">
        <f t="shared" si="519"/>
        <v>YY</v>
      </c>
    </row>
    <row r="8284" spans="1:6" ht="24" x14ac:dyDescent="0.25">
      <c r="A8284" s="1" t="s">
        <v>16467</v>
      </c>
      <c r="B8284" s="1" t="s">
        <v>16466</v>
      </c>
      <c r="C8284" t="str">
        <f t="shared" si="516"/>
        <v>HF4488SX</v>
      </c>
      <c r="D8284" t="str">
        <f t="shared" si="517"/>
        <v>HF</v>
      </c>
      <c r="E8284" t="str">
        <f t="shared" si="518"/>
        <v>4488</v>
      </c>
      <c r="F8284" t="str">
        <f t="shared" si="519"/>
        <v>SX</v>
      </c>
    </row>
    <row r="8285" spans="1:6" x14ac:dyDescent="0.25">
      <c r="A8285" s="1" t="s">
        <v>16469</v>
      </c>
      <c r="B8285" s="1" t="s">
        <v>16468</v>
      </c>
      <c r="C8285" t="str">
        <f t="shared" si="516"/>
        <v>GC0044SY</v>
      </c>
      <c r="D8285" t="str">
        <f t="shared" si="517"/>
        <v>GC</v>
      </c>
      <c r="E8285" t="str">
        <f t="shared" si="518"/>
        <v>0044</v>
      </c>
      <c r="F8285" t="str">
        <f t="shared" si="519"/>
        <v>SY</v>
      </c>
    </row>
    <row r="8286" spans="1:6" x14ac:dyDescent="0.25">
      <c r="A8286" s="1" t="s">
        <v>16471</v>
      </c>
      <c r="B8286" s="1" t="s">
        <v>16470</v>
      </c>
      <c r="C8286" t="str">
        <f t="shared" si="516"/>
        <v>KJ0061TU</v>
      </c>
      <c r="D8286" t="str">
        <f t="shared" si="517"/>
        <v>KJ</v>
      </c>
      <c r="E8286" t="str">
        <f t="shared" si="518"/>
        <v>0061</v>
      </c>
      <c r="F8286" t="str">
        <f t="shared" si="519"/>
        <v>TU</v>
      </c>
    </row>
    <row r="8287" spans="1:6" x14ac:dyDescent="0.25">
      <c r="A8287" s="1" t="s">
        <v>16473</v>
      </c>
      <c r="B8287" s="1" t="s">
        <v>16472</v>
      </c>
      <c r="C8287" t="str">
        <f t="shared" si="516"/>
        <v>BH3365QU</v>
      </c>
      <c r="D8287" t="str">
        <f t="shared" si="517"/>
        <v>BH</v>
      </c>
      <c r="E8287" t="str">
        <f t="shared" si="518"/>
        <v>3365</v>
      </c>
      <c r="F8287" t="str">
        <f t="shared" si="519"/>
        <v>QU</v>
      </c>
    </row>
    <row r="8288" spans="1:6" x14ac:dyDescent="0.25">
      <c r="A8288" s="1" t="s">
        <v>16475</v>
      </c>
      <c r="B8288" s="1" t="s">
        <v>16474</v>
      </c>
      <c r="C8288" t="str">
        <f t="shared" si="516"/>
        <v>AF0245ZW</v>
      </c>
      <c r="D8288" t="str">
        <f t="shared" si="517"/>
        <v>AF</v>
      </c>
      <c r="E8288" t="str">
        <f t="shared" si="518"/>
        <v>0245</v>
      </c>
      <c r="F8288" t="str">
        <f t="shared" si="519"/>
        <v>ZW</v>
      </c>
    </row>
    <row r="8289" spans="1:6" x14ac:dyDescent="0.25">
      <c r="A8289" s="1" t="s">
        <v>16477</v>
      </c>
      <c r="B8289" s="1" t="s">
        <v>16476</v>
      </c>
      <c r="C8289" t="str">
        <f t="shared" si="516"/>
        <v>FG0509VR</v>
      </c>
      <c r="D8289" t="str">
        <f t="shared" si="517"/>
        <v>FG</v>
      </c>
      <c r="E8289" t="str">
        <f t="shared" si="518"/>
        <v>0509</v>
      </c>
      <c r="F8289" t="str">
        <f t="shared" si="519"/>
        <v>VR</v>
      </c>
    </row>
    <row r="8290" spans="1:6" x14ac:dyDescent="0.25">
      <c r="A8290" s="1" t="s">
        <v>16479</v>
      </c>
      <c r="B8290" s="1" t="s">
        <v>16478</v>
      </c>
      <c r="C8290" t="str">
        <f t="shared" si="516"/>
        <v>CF3451ZQ</v>
      </c>
      <c r="D8290" t="str">
        <f t="shared" si="517"/>
        <v>CF</v>
      </c>
      <c r="E8290" t="str">
        <f t="shared" si="518"/>
        <v>3451</v>
      </c>
      <c r="F8290" t="str">
        <f t="shared" si="519"/>
        <v>ZQ</v>
      </c>
    </row>
    <row r="8291" spans="1:6" ht="24" x14ac:dyDescent="0.25">
      <c r="A8291" s="1" t="s">
        <v>16481</v>
      </c>
      <c r="B8291" s="1" t="s">
        <v>16480</v>
      </c>
      <c r="C8291" t="str">
        <f t="shared" si="516"/>
        <v>HC0081UW</v>
      </c>
      <c r="D8291" t="str">
        <f t="shared" si="517"/>
        <v>HC</v>
      </c>
      <c r="E8291" t="str">
        <f t="shared" si="518"/>
        <v>0081</v>
      </c>
      <c r="F8291" t="str">
        <f t="shared" si="519"/>
        <v>UW</v>
      </c>
    </row>
    <row r="8292" spans="1:6" x14ac:dyDescent="0.25">
      <c r="A8292" s="1" t="s">
        <v>16483</v>
      </c>
      <c r="B8292" s="1" t="s">
        <v>16482</v>
      </c>
      <c r="C8292" t="str">
        <f t="shared" si="516"/>
        <v>JA4488SX</v>
      </c>
      <c r="D8292" t="str">
        <f t="shared" si="517"/>
        <v>JA</v>
      </c>
      <c r="E8292" t="str">
        <f t="shared" si="518"/>
        <v>4488</v>
      </c>
      <c r="F8292" t="str">
        <f t="shared" si="519"/>
        <v>SX</v>
      </c>
    </row>
    <row r="8293" spans="1:6" x14ac:dyDescent="0.25">
      <c r="A8293" s="1" t="s">
        <v>16485</v>
      </c>
      <c r="B8293" s="1" t="s">
        <v>16484</v>
      </c>
      <c r="C8293" t="str">
        <f t="shared" si="516"/>
        <v>KA0519WQ</v>
      </c>
      <c r="D8293" t="str">
        <f t="shared" si="517"/>
        <v>KA</v>
      </c>
      <c r="E8293" t="str">
        <f t="shared" si="518"/>
        <v>0519</v>
      </c>
      <c r="F8293" t="str">
        <f t="shared" si="519"/>
        <v>WQ</v>
      </c>
    </row>
    <row r="8294" spans="1:6" x14ac:dyDescent="0.25">
      <c r="A8294" s="1" t="s">
        <v>16487</v>
      </c>
      <c r="B8294" s="1" t="s">
        <v>16486</v>
      </c>
      <c r="C8294" t="str">
        <f t="shared" si="516"/>
        <v>AH0083UX</v>
      </c>
      <c r="D8294" t="str">
        <f t="shared" si="517"/>
        <v>AH</v>
      </c>
      <c r="E8294" t="str">
        <f t="shared" si="518"/>
        <v>0083</v>
      </c>
      <c r="F8294" t="str">
        <f t="shared" si="519"/>
        <v>UX</v>
      </c>
    </row>
    <row r="8295" spans="1:6" x14ac:dyDescent="0.25">
      <c r="A8295" s="1" t="s">
        <v>16489</v>
      </c>
      <c r="B8295" s="1" t="s">
        <v>16488</v>
      </c>
      <c r="C8295" t="str">
        <f t="shared" si="516"/>
        <v>GG4998UZ</v>
      </c>
      <c r="D8295" t="str">
        <f t="shared" si="517"/>
        <v>GG</v>
      </c>
      <c r="E8295" t="str">
        <f t="shared" si="518"/>
        <v>4998</v>
      </c>
      <c r="F8295" t="str">
        <f t="shared" si="519"/>
        <v>UZ</v>
      </c>
    </row>
    <row r="8296" spans="1:6" x14ac:dyDescent="0.25">
      <c r="A8296" s="1" t="s">
        <v>16491</v>
      </c>
      <c r="B8296" s="1" t="s">
        <v>16490</v>
      </c>
      <c r="C8296" t="str">
        <f t="shared" si="516"/>
        <v>AJ0045SY</v>
      </c>
      <c r="D8296" t="str">
        <f t="shared" si="517"/>
        <v>AJ</v>
      </c>
      <c r="E8296" t="str">
        <f t="shared" si="518"/>
        <v>0045</v>
      </c>
      <c r="F8296" t="str">
        <f t="shared" si="519"/>
        <v>SY</v>
      </c>
    </row>
    <row r="8297" spans="1:6" x14ac:dyDescent="0.25">
      <c r="A8297" s="1" t="s">
        <v>16493</v>
      </c>
      <c r="B8297" s="1" t="s">
        <v>16492</v>
      </c>
      <c r="C8297" t="str">
        <f t="shared" si="516"/>
        <v>CG2698TX</v>
      </c>
      <c r="D8297" t="str">
        <f t="shared" si="517"/>
        <v>CG</v>
      </c>
      <c r="E8297" t="str">
        <f t="shared" si="518"/>
        <v>2698</v>
      </c>
      <c r="F8297" t="str">
        <f t="shared" si="519"/>
        <v>TX</v>
      </c>
    </row>
    <row r="8298" spans="1:6" ht="24" x14ac:dyDescent="0.25">
      <c r="A8298" s="1" t="s">
        <v>16495</v>
      </c>
      <c r="B8298" s="1" t="s">
        <v>16494</v>
      </c>
      <c r="C8298" t="str">
        <f t="shared" si="516"/>
        <v>JB1143YT</v>
      </c>
      <c r="D8298" t="str">
        <f t="shared" si="517"/>
        <v>JB</v>
      </c>
      <c r="E8298" t="str">
        <f t="shared" si="518"/>
        <v>1143</v>
      </c>
      <c r="F8298" t="str">
        <f t="shared" si="519"/>
        <v>YT</v>
      </c>
    </row>
    <row r="8299" spans="1:6" x14ac:dyDescent="0.25">
      <c r="A8299" s="1" t="s">
        <v>16497</v>
      </c>
      <c r="B8299" s="1" t="s">
        <v>16496</v>
      </c>
      <c r="C8299" t="str">
        <f t="shared" si="516"/>
        <v>AK4086SX</v>
      </c>
      <c r="D8299" t="str">
        <f t="shared" si="517"/>
        <v>AK</v>
      </c>
      <c r="E8299" t="str">
        <f t="shared" si="518"/>
        <v>4086</v>
      </c>
      <c r="F8299" t="str">
        <f t="shared" si="519"/>
        <v>SX</v>
      </c>
    </row>
    <row r="8300" spans="1:6" x14ac:dyDescent="0.25">
      <c r="A8300" s="1" t="s">
        <v>16499</v>
      </c>
      <c r="B8300" s="1" t="s">
        <v>16498</v>
      </c>
      <c r="C8300" t="str">
        <f t="shared" si="516"/>
        <v>DC0105WV</v>
      </c>
      <c r="D8300" t="str">
        <f t="shared" si="517"/>
        <v>DC</v>
      </c>
      <c r="E8300" t="str">
        <f t="shared" si="518"/>
        <v>0105</v>
      </c>
      <c r="F8300" t="str">
        <f t="shared" si="519"/>
        <v>WV</v>
      </c>
    </row>
    <row r="8301" spans="1:6" x14ac:dyDescent="0.25">
      <c r="A8301" s="1" t="s">
        <v>16501</v>
      </c>
      <c r="B8301" s="1" t="s">
        <v>16500</v>
      </c>
      <c r="C8301" t="str">
        <f t="shared" si="516"/>
        <v>HB0042SY</v>
      </c>
      <c r="D8301" t="str">
        <f t="shared" si="517"/>
        <v>HB</v>
      </c>
      <c r="E8301" t="str">
        <f t="shared" si="518"/>
        <v>0042</v>
      </c>
      <c r="F8301" t="str">
        <f t="shared" si="519"/>
        <v>SY</v>
      </c>
    </row>
    <row r="8302" spans="1:6" x14ac:dyDescent="0.25">
      <c r="A8302" s="1" t="s">
        <v>16503</v>
      </c>
      <c r="B8302" s="1" t="s">
        <v>16502</v>
      </c>
      <c r="C8302" t="str">
        <f t="shared" si="516"/>
        <v>FJ0269RY</v>
      </c>
      <c r="D8302" t="str">
        <f t="shared" si="517"/>
        <v>FJ</v>
      </c>
      <c r="E8302" t="str">
        <f t="shared" si="518"/>
        <v>0269</v>
      </c>
      <c r="F8302" t="str">
        <f t="shared" si="519"/>
        <v>RY</v>
      </c>
    </row>
    <row r="8303" spans="1:6" x14ac:dyDescent="0.25">
      <c r="A8303" s="1" t="s">
        <v>16504</v>
      </c>
      <c r="B8303" s="1" t="s">
        <v>16502</v>
      </c>
      <c r="C8303" t="str">
        <f t="shared" si="516"/>
        <v>KH0280SY</v>
      </c>
      <c r="D8303" t="str">
        <f t="shared" si="517"/>
        <v>KH</v>
      </c>
      <c r="E8303" t="str">
        <f t="shared" si="518"/>
        <v>0280</v>
      </c>
      <c r="F8303" t="str">
        <f t="shared" si="519"/>
        <v>SY</v>
      </c>
    </row>
    <row r="8304" spans="1:6" x14ac:dyDescent="0.25">
      <c r="A8304" s="1" t="s">
        <v>16506</v>
      </c>
      <c r="B8304" s="1" t="s">
        <v>16505</v>
      </c>
      <c r="C8304" t="str">
        <f t="shared" si="516"/>
        <v>DE0085VZ</v>
      </c>
      <c r="D8304" t="str">
        <f t="shared" si="517"/>
        <v>DE</v>
      </c>
      <c r="E8304" t="str">
        <f t="shared" si="518"/>
        <v>0085</v>
      </c>
      <c r="F8304" t="str">
        <f t="shared" si="519"/>
        <v>VZ</v>
      </c>
    </row>
    <row r="8305" spans="1:6" x14ac:dyDescent="0.25">
      <c r="A8305" s="1" t="s">
        <v>16508</v>
      </c>
      <c r="B8305" s="1" t="s">
        <v>16507</v>
      </c>
      <c r="C8305" t="str">
        <f t="shared" si="516"/>
        <v>DE0105WV</v>
      </c>
      <c r="D8305" t="str">
        <f t="shared" si="517"/>
        <v>DE</v>
      </c>
      <c r="E8305" t="str">
        <f t="shared" si="518"/>
        <v>0105</v>
      </c>
      <c r="F8305" t="str">
        <f t="shared" si="519"/>
        <v>WV</v>
      </c>
    </row>
    <row r="8306" spans="1:6" x14ac:dyDescent="0.25">
      <c r="A8306" s="1" t="s">
        <v>16510</v>
      </c>
      <c r="B8306" s="1" t="s">
        <v>16509</v>
      </c>
      <c r="C8306" t="str">
        <f t="shared" si="516"/>
        <v>BA4242YZ</v>
      </c>
      <c r="D8306" t="str">
        <f t="shared" si="517"/>
        <v>BA</v>
      </c>
      <c r="E8306" t="str">
        <f t="shared" si="518"/>
        <v>4242</v>
      </c>
      <c r="F8306" t="str">
        <f t="shared" si="519"/>
        <v>YZ</v>
      </c>
    </row>
    <row r="8307" spans="1:6" x14ac:dyDescent="0.25">
      <c r="A8307" s="1" t="s">
        <v>16512</v>
      </c>
      <c r="B8307" s="1" t="s">
        <v>16511</v>
      </c>
      <c r="C8307" t="str">
        <f t="shared" si="516"/>
        <v>GD0081UW</v>
      </c>
      <c r="D8307" t="str">
        <f t="shared" si="517"/>
        <v>GD</v>
      </c>
      <c r="E8307" t="str">
        <f t="shared" si="518"/>
        <v>0081</v>
      </c>
      <c r="F8307" t="str">
        <f t="shared" si="519"/>
        <v>UW</v>
      </c>
    </row>
    <row r="8308" spans="1:6" x14ac:dyDescent="0.25">
      <c r="A8308" s="1" t="s">
        <v>16514</v>
      </c>
      <c r="B8308" s="1" t="s">
        <v>16513</v>
      </c>
      <c r="C8308" t="str">
        <f t="shared" si="516"/>
        <v>DG1898TV</v>
      </c>
      <c r="D8308" t="str">
        <f t="shared" si="517"/>
        <v>DG</v>
      </c>
      <c r="E8308" t="str">
        <f t="shared" si="518"/>
        <v>1898</v>
      </c>
      <c r="F8308" t="str">
        <f t="shared" si="519"/>
        <v>TV</v>
      </c>
    </row>
    <row r="8309" spans="1:6" x14ac:dyDescent="0.25">
      <c r="A8309" s="1" t="s">
        <v>16516</v>
      </c>
      <c r="B8309" s="1" t="s">
        <v>16515</v>
      </c>
      <c r="C8309" t="str">
        <f t="shared" si="516"/>
        <v>JA4627WX</v>
      </c>
      <c r="D8309" t="str">
        <f t="shared" si="517"/>
        <v>JA</v>
      </c>
      <c r="E8309" t="str">
        <f t="shared" si="518"/>
        <v>4627</v>
      </c>
      <c r="F8309" t="str">
        <f t="shared" si="519"/>
        <v>WX</v>
      </c>
    </row>
    <row r="8310" spans="1:6" x14ac:dyDescent="0.25">
      <c r="A8310" s="1" t="s">
        <v>16518</v>
      </c>
      <c r="B8310" s="1" t="s">
        <v>16517</v>
      </c>
      <c r="C8310" t="str">
        <f t="shared" si="516"/>
        <v>DB0324XQ</v>
      </c>
      <c r="D8310" t="str">
        <f t="shared" si="517"/>
        <v>DB</v>
      </c>
      <c r="E8310" t="str">
        <f t="shared" si="518"/>
        <v>0324</v>
      </c>
      <c r="F8310" t="str">
        <f t="shared" si="519"/>
        <v>XQ</v>
      </c>
    </row>
    <row r="8311" spans="1:6" x14ac:dyDescent="0.25">
      <c r="A8311" s="1" t="s">
        <v>16520</v>
      </c>
      <c r="B8311" s="1" t="s">
        <v>16519</v>
      </c>
      <c r="C8311" t="str">
        <f t="shared" si="516"/>
        <v>BG0054TQ</v>
      </c>
      <c r="D8311" t="str">
        <f t="shared" si="517"/>
        <v>BG</v>
      </c>
      <c r="E8311" t="str">
        <f t="shared" si="518"/>
        <v>0054</v>
      </c>
      <c r="F8311" t="str">
        <f t="shared" si="519"/>
        <v>TQ</v>
      </c>
    </row>
    <row r="8312" spans="1:6" x14ac:dyDescent="0.25">
      <c r="A8312" s="1" t="s">
        <v>16522</v>
      </c>
      <c r="B8312" s="1" t="s">
        <v>16521</v>
      </c>
      <c r="C8312" t="str">
        <f t="shared" si="516"/>
        <v>EJ0049TZ</v>
      </c>
      <c r="D8312" t="str">
        <f t="shared" si="517"/>
        <v>EJ</v>
      </c>
      <c r="E8312" t="str">
        <f t="shared" si="518"/>
        <v>0049</v>
      </c>
      <c r="F8312" t="str">
        <f t="shared" si="519"/>
        <v>TZ</v>
      </c>
    </row>
    <row r="8313" spans="1:6" x14ac:dyDescent="0.25">
      <c r="A8313" s="1" t="s">
        <v>16524</v>
      </c>
      <c r="B8313" s="1" t="s">
        <v>16523</v>
      </c>
      <c r="C8313" t="str">
        <f t="shared" si="516"/>
        <v>BA0005ZR</v>
      </c>
      <c r="D8313" t="str">
        <f t="shared" si="517"/>
        <v>BA</v>
      </c>
      <c r="E8313" t="str">
        <f t="shared" si="518"/>
        <v>0005</v>
      </c>
      <c r="F8313" t="str">
        <f t="shared" si="519"/>
        <v>ZR</v>
      </c>
    </row>
    <row r="8314" spans="1:6" ht="24" x14ac:dyDescent="0.25">
      <c r="A8314" s="1" t="s">
        <v>16526</v>
      </c>
      <c r="B8314" s="1" t="s">
        <v>16525</v>
      </c>
      <c r="C8314" t="str">
        <f t="shared" si="516"/>
        <v>GJ3782SS</v>
      </c>
      <c r="D8314" t="str">
        <f t="shared" si="517"/>
        <v>GJ</v>
      </c>
      <c r="E8314" t="str">
        <f t="shared" si="518"/>
        <v>3782</v>
      </c>
      <c r="F8314" t="str">
        <f t="shared" si="519"/>
        <v>SS</v>
      </c>
    </row>
    <row r="8315" spans="1:6" x14ac:dyDescent="0.25">
      <c r="A8315" s="1" t="s">
        <v>16528</v>
      </c>
      <c r="B8315" s="1" t="s">
        <v>16527</v>
      </c>
      <c r="C8315" t="str">
        <f t="shared" si="516"/>
        <v>HA3702UR</v>
      </c>
      <c r="D8315" t="str">
        <f t="shared" si="517"/>
        <v>HA</v>
      </c>
      <c r="E8315" t="str">
        <f t="shared" si="518"/>
        <v>3702</v>
      </c>
      <c r="F8315" t="str">
        <f t="shared" si="519"/>
        <v>UR</v>
      </c>
    </row>
    <row r="8316" spans="1:6" x14ac:dyDescent="0.25">
      <c r="A8316" s="1" t="s">
        <v>16530</v>
      </c>
      <c r="B8316" s="1" t="s">
        <v>16529</v>
      </c>
      <c r="C8316" t="str">
        <f t="shared" si="516"/>
        <v>CJ0057TS</v>
      </c>
      <c r="D8316" t="str">
        <f t="shared" si="517"/>
        <v>CJ</v>
      </c>
      <c r="E8316" t="str">
        <f t="shared" si="518"/>
        <v>0057</v>
      </c>
      <c r="F8316" t="str">
        <f t="shared" si="519"/>
        <v>TS</v>
      </c>
    </row>
    <row r="8317" spans="1:6" x14ac:dyDescent="0.25">
      <c r="A8317" s="1" t="s">
        <v>16532</v>
      </c>
      <c r="B8317" s="1" t="s">
        <v>16531</v>
      </c>
      <c r="C8317" t="str">
        <f t="shared" si="516"/>
        <v>DD0003ZR</v>
      </c>
      <c r="D8317" t="str">
        <f t="shared" si="517"/>
        <v>DD</v>
      </c>
      <c r="E8317" t="str">
        <f t="shared" si="518"/>
        <v>0003</v>
      </c>
      <c r="F8317" t="str">
        <f t="shared" si="519"/>
        <v>ZR</v>
      </c>
    </row>
    <row r="8318" spans="1:6" x14ac:dyDescent="0.25">
      <c r="A8318" s="1" t="s">
        <v>16534</v>
      </c>
      <c r="B8318" s="1" t="s">
        <v>16533</v>
      </c>
      <c r="C8318" t="str">
        <f t="shared" si="516"/>
        <v>HG1274RU</v>
      </c>
      <c r="D8318" t="str">
        <f t="shared" si="517"/>
        <v>HG</v>
      </c>
      <c r="E8318" t="str">
        <f t="shared" si="518"/>
        <v>1274</v>
      </c>
      <c r="F8318" t="str">
        <f t="shared" si="519"/>
        <v>RU</v>
      </c>
    </row>
    <row r="8319" spans="1:6" x14ac:dyDescent="0.25">
      <c r="A8319" s="1" t="s">
        <v>16536</v>
      </c>
      <c r="B8319" s="1" t="s">
        <v>16535</v>
      </c>
      <c r="C8319" t="str">
        <f t="shared" si="516"/>
        <v>CC0209WR</v>
      </c>
      <c r="D8319" t="str">
        <f t="shared" si="517"/>
        <v>CC</v>
      </c>
      <c r="E8319" t="str">
        <f t="shared" si="518"/>
        <v>0209</v>
      </c>
      <c r="F8319" t="str">
        <f t="shared" si="519"/>
        <v>WR</v>
      </c>
    </row>
    <row r="8320" spans="1:6" x14ac:dyDescent="0.25">
      <c r="A8320" s="1" t="s">
        <v>16538</v>
      </c>
      <c r="B8320" s="1" t="s">
        <v>16537</v>
      </c>
      <c r="C8320" t="str">
        <f t="shared" si="516"/>
        <v>JG1521WQ</v>
      </c>
      <c r="D8320" t="str">
        <f t="shared" si="517"/>
        <v>JG</v>
      </c>
      <c r="E8320" t="str">
        <f t="shared" si="518"/>
        <v>1521</v>
      </c>
      <c r="F8320" t="str">
        <f t="shared" si="519"/>
        <v>WQ</v>
      </c>
    </row>
    <row r="8321" spans="1:6" x14ac:dyDescent="0.25">
      <c r="A8321" s="1" t="s">
        <v>16540</v>
      </c>
      <c r="B8321" s="1" t="s">
        <v>16539</v>
      </c>
      <c r="C8321" t="str">
        <f t="shared" si="516"/>
        <v>EB0104WV</v>
      </c>
      <c r="D8321" t="str">
        <f t="shared" si="517"/>
        <v>EB</v>
      </c>
      <c r="E8321" t="str">
        <f t="shared" si="518"/>
        <v>0104</v>
      </c>
      <c r="F8321" t="str">
        <f t="shared" si="519"/>
        <v>WV</v>
      </c>
    </row>
    <row r="8322" spans="1:6" x14ac:dyDescent="0.25">
      <c r="A8322" s="1" t="s">
        <v>16542</v>
      </c>
      <c r="B8322" s="1" t="s">
        <v>16541</v>
      </c>
      <c r="C8322" t="str">
        <f t="shared" si="516"/>
        <v>GC3525WU</v>
      </c>
      <c r="D8322" t="str">
        <f t="shared" si="517"/>
        <v>GC</v>
      </c>
      <c r="E8322" t="str">
        <f t="shared" si="518"/>
        <v>3525</v>
      </c>
      <c r="F8322" t="str">
        <f t="shared" si="519"/>
        <v>WU</v>
      </c>
    </row>
    <row r="8323" spans="1:6" x14ac:dyDescent="0.25">
      <c r="A8323" s="1" t="s">
        <v>16544</v>
      </c>
      <c r="B8323" s="1" t="s">
        <v>16543</v>
      </c>
      <c r="C8323" t="str">
        <f t="shared" ref="C8323:C8386" si="520">SUBSTITUTE(A:A,"WEE/","")</f>
        <v>AF4449YX</v>
      </c>
      <c r="D8323" t="str">
        <f t="shared" ref="D8323:D8386" si="521">LEFT(C:C,2)</f>
        <v>AF</v>
      </c>
      <c r="E8323" t="str">
        <f t="shared" ref="E8323:E8386" si="522">MID(C:C,3,4)</f>
        <v>4449</v>
      </c>
      <c r="F8323" t="str">
        <f t="shared" ref="F8323:F8386" si="523">SUBSTITUTE(C:C,LEFT(C:C,6),"")</f>
        <v>YX</v>
      </c>
    </row>
    <row r="8324" spans="1:6" x14ac:dyDescent="0.25">
      <c r="A8324" s="1" t="s">
        <v>16546</v>
      </c>
      <c r="B8324" s="1" t="s">
        <v>16545</v>
      </c>
      <c r="C8324" t="str">
        <f t="shared" si="520"/>
        <v>FA1225WV</v>
      </c>
      <c r="D8324" t="str">
        <f t="shared" si="521"/>
        <v>FA</v>
      </c>
      <c r="E8324" t="str">
        <f t="shared" si="522"/>
        <v>1225</v>
      </c>
      <c r="F8324" t="str">
        <f t="shared" si="523"/>
        <v>WV</v>
      </c>
    </row>
    <row r="8325" spans="1:6" x14ac:dyDescent="0.25">
      <c r="A8325" s="1" t="s">
        <v>16548</v>
      </c>
      <c r="B8325" s="1" t="s">
        <v>16547</v>
      </c>
      <c r="C8325" t="str">
        <f t="shared" si="520"/>
        <v>AK0821WZ</v>
      </c>
      <c r="D8325" t="str">
        <f t="shared" si="521"/>
        <v>AK</v>
      </c>
      <c r="E8325" t="str">
        <f t="shared" si="522"/>
        <v>0821</v>
      </c>
      <c r="F8325" t="str">
        <f t="shared" si="523"/>
        <v>WZ</v>
      </c>
    </row>
    <row r="8326" spans="1:6" x14ac:dyDescent="0.25">
      <c r="A8326" s="1" t="s">
        <v>16550</v>
      </c>
      <c r="B8326" s="1" t="s">
        <v>16549</v>
      </c>
      <c r="C8326" t="str">
        <f t="shared" si="520"/>
        <v>HD2818VW</v>
      </c>
      <c r="D8326" t="str">
        <f t="shared" si="521"/>
        <v>HD</v>
      </c>
      <c r="E8326" t="str">
        <f t="shared" si="522"/>
        <v>2818</v>
      </c>
      <c r="F8326" t="str">
        <f t="shared" si="523"/>
        <v>VW</v>
      </c>
    </row>
    <row r="8327" spans="1:6" x14ac:dyDescent="0.25">
      <c r="A8327" s="1" t="s">
        <v>16552</v>
      </c>
      <c r="B8327" s="1" t="s">
        <v>16551</v>
      </c>
      <c r="C8327" t="str">
        <f t="shared" si="520"/>
        <v>BF2788SW</v>
      </c>
      <c r="D8327" t="str">
        <f t="shared" si="521"/>
        <v>BF</v>
      </c>
      <c r="E8327" t="str">
        <f t="shared" si="522"/>
        <v>2788</v>
      </c>
      <c r="F8327" t="str">
        <f t="shared" si="523"/>
        <v>SW</v>
      </c>
    </row>
    <row r="8328" spans="1:6" x14ac:dyDescent="0.25">
      <c r="A8328" s="1" t="s">
        <v>16554</v>
      </c>
      <c r="B8328" s="1" t="s">
        <v>16553</v>
      </c>
      <c r="C8328" t="str">
        <f t="shared" si="520"/>
        <v>BC0248QZ</v>
      </c>
      <c r="D8328" t="str">
        <f t="shared" si="521"/>
        <v>BC</v>
      </c>
      <c r="E8328" t="str">
        <f t="shared" si="522"/>
        <v>0248</v>
      </c>
      <c r="F8328" t="str">
        <f t="shared" si="523"/>
        <v>QZ</v>
      </c>
    </row>
    <row r="8329" spans="1:6" x14ac:dyDescent="0.25">
      <c r="A8329" s="1" t="s">
        <v>16556</v>
      </c>
      <c r="B8329" s="1" t="s">
        <v>16555</v>
      </c>
      <c r="C8329" t="str">
        <f t="shared" si="520"/>
        <v>JK0518WQ</v>
      </c>
      <c r="D8329" t="str">
        <f t="shared" si="521"/>
        <v>JK</v>
      </c>
      <c r="E8329" t="str">
        <f t="shared" si="522"/>
        <v>0518</v>
      </c>
      <c r="F8329" t="str">
        <f t="shared" si="523"/>
        <v>WQ</v>
      </c>
    </row>
    <row r="8330" spans="1:6" x14ac:dyDescent="0.25">
      <c r="A8330" s="1" t="s">
        <v>16558</v>
      </c>
      <c r="B8330" s="1" t="s">
        <v>16557</v>
      </c>
      <c r="C8330" t="str">
        <f t="shared" si="520"/>
        <v>JF3487SW</v>
      </c>
      <c r="D8330" t="str">
        <f t="shared" si="521"/>
        <v>JF</v>
      </c>
      <c r="E8330" t="str">
        <f t="shared" si="522"/>
        <v>3487</v>
      </c>
      <c r="F8330" t="str">
        <f t="shared" si="523"/>
        <v>SW</v>
      </c>
    </row>
    <row r="8331" spans="1:6" x14ac:dyDescent="0.25">
      <c r="A8331" s="1" t="s">
        <v>16560</v>
      </c>
      <c r="B8331" s="1" t="s">
        <v>16559</v>
      </c>
      <c r="C8331" t="str">
        <f t="shared" si="520"/>
        <v>GA0753ZT</v>
      </c>
      <c r="D8331" t="str">
        <f t="shared" si="521"/>
        <v>GA</v>
      </c>
      <c r="E8331" t="str">
        <f t="shared" si="522"/>
        <v>0753</v>
      </c>
      <c r="F8331" t="str">
        <f t="shared" si="523"/>
        <v>ZT</v>
      </c>
    </row>
    <row r="8332" spans="1:6" x14ac:dyDescent="0.25">
      <c r="A8332" s="1" t="s">
        <v>16562</v>
      </c>
      <c r="B8332" s="1" t="s">
        <v>16561</v>
      </c>
      <c r="C8332" t="str">
        <f t="shared" si="520"/>
        <v>GH0046SY</v>
      </c>
      <c r="D8332" t="str">
        <f t="shared" si="521"/>
        <v>GH</v>
      </c>
      <c r="E8332" t="str">
        <f t="shared" si="522"/>
        <v>0046</v>
      </c>
      <c r="F8332" t="str">
        <f t="shared" si="523"/>
        <v>SY</v>
      </c>
    </row>
    <row r="8333" spans="1:6" x14ac:dyDescent="0.25">
      <c r="A8333" s="1" t="s">
        <v>16564</v>
      </c>
      <c r="B8333" s="1" t="s">
        <v>16563</v>
      </c>
      <c r="C8333" t="str">
        <f t="shared" si="520"/>
        <v>JH0104WV</v>
      </c>
      <c r="D8333" t="str">
        <f t="shared" si="521"/>
        <v>JH</v>
      </c>
      <c r="E8333" t="str">
        <f t="shared" si="522"/>
        <v>0104</v>
      </c>
      <c r="F8333" t="str">
        <f t="shared" si="523"/>
        <v>WV</v>
      </c>
    </row>
    <row r="8334" spans="1:6" x14ac:dyDescent="0.25">
      <c r="A8334" s="1" t="s">
        <v>16566</v>
      </c>
      <c r="B8334" s="1" t="s">
        <v>16565</v>
      </c>
      <c r="C8334" t="str">
        <f t="shared" si="520"/>
        <v>GC0049TZ</v>
      </c>
      <c r="D8334" t="str">
        <f t="shared" si="521"/>
        <v>GC</v>
      </c>
      <c r="E8334" t="str">
        <f t="shared" si="522"/>
        <v>0049</v>
      </c>
      <c r="F8334" t="str">
        <f t="shared" si="523"/>
        <v>TZ</v>
      </c>
    </row>
    <row r="8335" spans="1:6" x14ac:dyDescent="0.25">
      <c r="A8335" s="1" t="s">
        <v>16568</v>
      </c>
      <c r="B8335" s="1" t="s">
        <v>16567</v>
      </c>
      <c r="C8335" t="str">
        <f t="shared" si="520"/>
        <v>GD0049TZ</v>
      </c>
      <c r="D8335" t="str">
        <f t="shared" si="521"/>
        <v>GD</v>
      </c>
      <c r="E8335" t="str">
        <f t="shared" si="522"/>
        <v>0049</v>
      </c>
      <c r="F8335" t="str">
        <f t="shared" si="523"/>
        <v>TZ</v>
      </c>
    </row>
    <row r="8336" spans="1:6" ht="24" x14ac:dyDescent="0.25">
      <c r="A8336" s="1" t="s">
        <v>16570</v>
      </c>
      <c r="B8336" s="1" t="s">
        <v>16569</v>
      </c>
      <c r="C8336" t="str">
        <f t="shared" si="520"/>
        <v>EK0115XU</v>
      </c>
      <c r="D8336" t="str">
        <f t="shared" si="521"/>
        <v>EK</v>
      </c>
      <c r="E8336" t="str">
        <f t="shared" si="522"/>
        <v>0115</v>
      </c>
      <c r="F8336" t="str">
        <f t="shared" si="523"/>
        <v>XU</v>
      </c>
    </row>
    <row r="8337" spans="1:6" x14ac:dyDescent="0.25">
      <c r="A8337" s="1" t="s">
        <v>16572</v>
      </c>
      <c r="B8337" s="1" t="s">
        <v>16571</v>
      </c>
      <c r="C8337" t="str">
        <f t="shared" si="520"/>
        <v>GG0049TZ</v>
      </c>
      <c r="D8337" t="str">
        <f t="shared" si="521"/>
        <v>GG</v>
      </c>
      <c r="E8337" t="str">
        <f t="shared" si="522"/>
        <v>0049</v>
      </c>
      <c r="F8337" t="str">
        <f t="shared" si="523"/>
        <v>TZ</v>
      </c>
    </row>
    <row r="8338" spans="1:6" x14ac:dyDescent="0.25">
      <c r="A8338" s="1" t="s">
        <v>16574</v>
      </c>
      <c r="B8338" s="1" t="s">
        <v>16573</v>
      </c>
      <c r="C8338" t="str">
        <f t="shared" si="520"/>
        <v>GB0049TZ</v>
      </c>
      <c r="D8338" t="str">
        <f t="shared" si="521"/>
        <v>GB</v>
      </c>
      <c r="E8338" t="str">
        <f t="shared" si="522"/>
        <v>0049</v>
      </c>
      <c r="F8338" t="str">
        <f t="shared" si="523"/>
        <v>TZ</v>
      </c>
    </row>
    <row r="8339" spans="1:6" x14ac:dyDescent="0.25">
      <c r="A8339" s="1" t="s">
        <v>16576</v>
      </c>
      <c r="B8339" s="1" t="s">
        <v>16575</v>
      </c>
      <c r="C8339" t="str">
        <f t="shared" si="520"/>
        <v>JC3487SW</v>
      </c>
      <c r="D8339" t="str">
        <f t="shared" si="521"/>
        <v>JC</v>
      </c>
      <c r="E8339" t="str">
        <f t="shared" si="522"/>
        <v>3487</v>
      </c>
      <c r="F8339" t="str">
        <f t="shared" si="523"/>
        <v>SW</v>
      </c>
    </row>
    <row r="8340" spans="1:6" x14ac:dyDescent="0.25">
      <c r="A8340" s="1" t="s">
        <v>16578</v>
      </c>
      <c r="B8340" s="1" t="s">
        <v>16577</v>
      </c>
      <c r="C8340" t="str">
        <f t="shared" si="520"/>
        <v>KC0053TQ</v>
      </c>
      <c r="D8340" t="str">
        <f t="shared" si="521"/>
        <v>KC</v>
      </c>
      <c r="E8340" t="str">
        <f t="shared" si="522"/>
        <v>0053</v>
      </c>
      <c r="F8340" t="str">
        <f t="shared" si="523"/>
        <v>TQ</v>
      </c>
    </row>
    <row r="8341" spans="1:6" x14ac:dyDescent="0.25">
      <c r="A8341" s="1" t="s">
        <v>16580</v>
      </c>
      <c r="B8341" s="1" t="s">
        <v>16579</v>
      </c>
      <c r="C8341" t="str">
        <f t="shared" si="520"/>
        <v>GE0049TZ</v>
      </c>
      <c r="D8341" t="str">
        <f t="shared" si="521"/>
        <v>GE</v>
      </c>
      <c r="E8341" t="str">
        <f t="shared" si="522"/>
        <v>0049</v>
      </c>
      <c r="F8341" t="str">
        <f t="shared" si="523"/>
        <v>TZ</v>
      </c>
    </row>
    <row r="8342" spans="1:6" x14ac:dyDescent="0.25">
      <c r="A8342" s="1" t="s">
        <v>16582</v>
      </c>
      <c r="B8342" s="1" t="s">
        <v>16581</v>
      </c>
      <c r="C8342" t="str">
        <f t="shared" si="520"/>
        <v>GF0049TZ</v>
      </c>
      <c r="D8342" t="str">
        <f t="shared" si="521"/>
        <v>GF</v>
      </c>
      <c r="E8342" t="str">
        <f t="shared" si="522"/>
        <v>0049</v>
      </c>
      <c r="F8342" t="str">
        <f t="shared" si="523"/>
        <v>TZ</v>
      </c>
    </row>
    <row r="8343" spans="1:6" x14ac:dyDescent="0.25">
      <c r="A8343" s="1" t="s">
        <v>16584</v>
      </c>
      <c r="B8343" s="1" t="s">
        <v>16583</v>
      </c>
      <c r="C8343" t="str">
        <f t="shared" si="520"/>
        <v>JA0002ZR</v>
      </c>
      <c r="D8343" t="str">
        <f t="shared" si="521"/>
        <v>JA</v>
      </c>
      <c r="E8343" t="str">
        <f t="shared" si="522"/>
        <v>0002</v>
      </c>
      <c r="F8343" t="str">
        <f t="shared" si="523"/>
        <v>ZR</v>
      </c>
    </row>
    <row r="8344" spans="1:6" x14ac:dyDescent="0.25">
      <c r="A8344" s="1" t="s">
        <v>16586</v>
      </c>
      <c r="B8344" s="1" t="s">
        <v>16585</v>
      </c>
      <c r="C8344" t="str">
        <f t="shared" si="520"/>
        <v>EE0044SY</v>
      </c>
      <c r="D8344" t="str">
        <f t="shared" si="521"/>
        <v>EE</v>
      </c>
      <c r="E8344" t="str">
        <f t="shared" si="522"/>
        <v>0044</v>
      </c>
      <c r="F8344" t="str">
        <f t="shared" si="523"/>
        <v>SY</v>
      </c>
    </row>
    <row r="8345" spans="1:6" x14ac:dyDescent="0.25">
      <c r="A8345" s="1" t="s">
        <v>16588</v>
      </c>
      <c r="B8345" s="1" t="s">
        <v>16587</v>
      </c>
      <c r="C8345" t="str">
        <f t="shared" si="520"/>
        <v>DC5278SR</v>
      </c>
      <c r="D8345" t="str">
        <f t="shared" si="521"/>
        <v>DC</v>
      </c>
      <c r="E8345" t="str">
        <f t="shared" si="522"/>
        <v>5278</v>
      </c>
      <c r="F8345" t="str">
        <f t="shared" si="523"/>
        <v>SR</v>
      </c>
    </row>
    <row r="8346" spans="1:6" x14ac:dyDescent="0.25">
      <c r="A8346" s="1" t="s">
        <v>16590</v>
      </c>
      <c r="B8346" s="1" t="s">
        <v>16589</v>
      </c>
      <c r="C8346" t="str">
        <f t="shared" si="520"/>
        <v>FF0796TV</v>
      </c>
      <c r="D8346" t="str">
        <f t="shared" si="521"/>
        <v>FF</v>
      </c>
      <c r="E8346" t="str">
        <f t="shared" si="522"/>
        <v>0796</v>
      </c>
      <c r="F8346" t="str">
        <f t="shared" si="523"/>
        <v>TV</v>
      </c>
    </row>
    <row r="8347" spans="1:6" x14ac:dyDescent="0.25">
      <c r="A8347" s="1" t="s">
        <v>16592</v>
      </c>
      <c r="B8347" s="1" t="s">
        <v>16591</v>
      </c>
      <c r="C8347" t="str">
        <f t="shared" si="520"/>
        <v>CJ0452ZX</v>
      </c>
      <c r="D8347" t="str">
        <f t="shared" si="521"/>
        <v>CJ</v>
      </c>
      <c r="E8347" t="str">
        <f t="shared" si="522"/>
        <v>0452</v>
      </c>
      <c r="F8347" t="str">
        <f t="shared" si="523"/>
        <v>ZX</v>
      </c>
    </row>
    <row r="8348" spans="1:6" x14ac:dyDescent="0.25">
      <c r="A8348" s="1" t="s">
        <v>16594</v>
      </c>
      <c r="B8348" s="1" t="s">
        <v>16593</v>
      </c>
      <c r="C8348" t="str">
        <f t="shared" si="520"/>
        <v>DA1223WT</v>
      </c>
      <c r="D8348" t="str">
        <f t="shared" si="521"/>
        <v>DA</v>
      </c>
      <c r="E8348" t="str">
        <f t="shared" si="522"/>
        <v>1223</v>
      </c>
      <c r="F8348" t="str">
        <f t="shared" si="523"/>
        <v>WT</v>
      </c>
    </row>
    <row r="8349" spans="1:6" x14ac:dyDescent="0.25">
      <c r="A8349" s="1" t="s">
        <v>16596</v>
      </c>
      <c r="B8349" s="1" t="s">
        <v>16595</v>
      </c>
      <c r="C8349" t="str">
        <f t="shared" si="520"/>
        <v>CC1418VY</v>
      </c>
      <c r="D8349" t="str">
        <f t="shared" si="521"/>
        <v>CC</v>
      </c>
      <c r="E8349" t="str">
        <f t="shared" si="522"/>
        <v>1418</v>
      </c>
      <c r="F8349" t="str">
        <f t="shared" si="523"/>
        <v>VY</v>
      </c>
    </row>
    <row r="8350" spans="1:6" x14ac:dyDescent="0.25">
      <c r="A8350" s="1" t="s">
        <v>16598</v>
      </c>
      <c r="B8350" s="1" t="s">
        <v>16597</v>
      </c>
      <c r="C8350" t="str">
        <f t="shared" si="520"/>
        <v>EE0990TQ</v>
      </c>
      <c r="D8350" t="str">
        <f t="shared" si="521"/>
        <v>EE</v>
      </c>
      <c r="E8350" t="str">
        <f t="shared" si="522"/>
        <v>0990</v>
      </c>
      <c r="F8350" t="str">
        <f t="shared" si="523"/>
        <v>TQ</v>
      </c>
    </row>
    <row r="8351" spans="1:6" ht="24" x14ac:dyDescent="0.25">
      <c r="A8351" s="1" t="s">
        <v>16600</v>
      </c>
      <c r="B8351" s="1" t="s">
        <v>16599</v>
      </c>
      <c r="C8351" t="str">
        <f t="shared" si="520"/>
        <v>DC0063TV</v>
      </c>
      <c r="D8351" t="str">
        <f t="shared" si="521"/>
        <v>DC</v>
      </c>
      <c r="E8351" t="str">
        <f t="shared" si="522"/>
        <v>0063</v>
      </c>
      <c r="F8351" t="str">
        <f t="shared" si="523"/>
        <v>TV</v>
      </c>
    </row>
    <row r="8352" spans="1:6" ht="24" x14ac:dyDescent="0.25">
      <c r="A8352" s="1" t="s">
        <v>16601</v>
      </c>
      <c r="B8352" s="1" t="s">
        <v>16599</v>
      </c>
      <c r="C8352" t="str">
        <f t="shared" si="520"/>
        <v>KD1451ZR</v>
      </c>
      <c r="D8352" t="str">
        <f t="shared" si="521"/>
        <v>KD</v>
      </c>
      <c r="E8352" t="str">
        <f t="shared" si="522"/>
        <v>1451</v>
      </c>
      <c r="F8352" t="str">
        <f t="shared" si="523"/>
        <v>ZR</v>
      </c>
    </row>
    <row r="8353" spans="1:6" x14ac:dyDescent="0.25">
      <c r="A8353" s="1" t="s">
        <v>16603</v>
      </c>
      <c r="B8353" s="1" t="s">
        <v>16602</v>
      </c>
      <c r="C8353" t="str">
        <f t="shared" si="520"/>
        <v>EF0596TW</v>
      </c>
      <c r="D8353" t="str">
        <f t="shared" si="521"/>
        <v>EF</v>
      </c>
      <c r="E8353" t="str">
        <f t="shared" si="522"/>
        <v>0596</v>
      </c>
      <c r="F8353" t="str">
        <f t="shared" si="523"/>
        <v>TW</v>
      </c>
    </row>
    <row r="8354" spans="1:6" x14ac:dyDescent="0.25">
      <c r="A8354" s="1" t="s">
        <v>16605</v>
      </c>
      <c r="B8354" s="1" t="s">
        <v>16604</v>
      </c>
      <c r="C8354" t="str">
        <f t="shared" si="520"/>
        <v>CD0061TU</v>
      </c>
      <c r="D8354" t="str">
        <f t="shared" si="521"/>
        <v>CD</v>
      </c>
      <c r="E8354" t="str">
        <f t="shared" si="522"/>
        <v>0061</v>
      </c>
      <c r="F8354" t="str">
        <f t="shared" si="523"/>
        <v>TU</v>
      </c>
    </row>
    <row r="8355" spans="1:6" x14ac:dyDescent="0.25">
      <c r="A8355" s="1" t="s">
        <v>16607</v>
      </c>
      <c r="B8355" s="1" t="s">
        <v>16606</v>
      </c>
      <c r="C8355" t="str">
        <f t="shared" si="520"/>
        <v>BE0248QZ</v>
      </c>
      <c r="D8355" t="str">
        <f t="shared" si="521"/>
        <v>BE</v>
      </c>
      <c r="E8355" t="str">
        <f t="shared" si="522"/>
        <v>0248</v>
      </c>
      <c r="F8355" t="str">
        <f t="shared" si="523"/>
        <v>QZ</v>
      </c>
    </row>
    <row r="8356" spans="1:6" x14ac:dyDescent="0.25">
      <c r="A8356" s="1" t="s">
        <v>16608</v>
      </c>
      <c r="B8356" s="1" t="s">
        <v>16606</v>
      </c>
      <c r="C8356" t="str">
        <f t="shared" si="520"/>
        <v>HC0275SU</v>
      </c>
      <c r="D8356" t="str">
        <f t="shared" si="521"/>
        <v>HC</v>
      </c>
      <c r="E8356" t="str">
        <f t="shared" si="522"/>
        <v>0275</v>
      </c>
      <c r="F8356" t="str">
        <f t="shared" si="523"/>
        <v>SU</v>
      </c>
    </row>
    <row r="8357" spans="1:6" x14ac:dyDescent="0.25">
      <c r="A8357" s="1" t="s">
        <v>16610</v>
      </c>
      <c r="B8357" s="1" t="s">
        <v>16609</v>
      </c>
      <c r="C8357" t="str">
        <f t="shared" si="520"/>
        <v>CF4246YT</v>
      </c>
      <c r="D8357" t="str">
        <f t="shared" si="521"/>
        <v>CF</v>
      </c>
      <c r="E8357" t="str">
        <f t="shared" si="522"/>
        <v>4246</v>
      </c>
      <c r="F8357" t="str">
        <f t="shared" si="523"/>
        <v>YT</v>
      </c>
    </row>
    <row r="8358" spans="1:6" x14ac:dyDescent="0.25">
      <c r="A8358" s="1" t="s">
        <v>16612</v>
      </c>
      <c r="B8358" s="1" t="s">
        <v>16611</v>
      </c>
      <c r="C8358" t="str">
        <f t="shared" si="520"/>
        <v>CA0233YU</v>
      </c>
      <c r="D8358" t="str">
        <f t="shared" si="521"/>
        <v>CA</v>
      </c>
      <c r="E8358" t="str">
        <f t="shared" si="522"/>
        <v>0233</v>
      </c>
      <c r="F8358" t="str">
        <f t="shared" si="523"/>
        <v>YU</v>
      </c>
    </row>
    <row r="8359" spans="1:6" x14ac:dyDescent="0.25">
      <c r="A8359" s="1" t="s">
        <v>16614</v>
      </c>
      <c r="B8359" s="1" t="s">
        <v>16613</v>
      </c>
      <c r="C8359" t="str">
        <f t="shared" si="520"/>
        <v>DJ2599UZ</v>
      </c>
      <c r="D8359" t="str">
        <f t="shared" si="521"/>
        <v>DJ</v>
      </c>
      <c r="E8359" t="str">
        <f t="shared" si="522"/>
        <v>2599</v>
      </c>
      <c r="F8359" t="str">
        <f t="shared" si="523"/>
        <v>UZ</v>
      </c>
    </row>
    <row r="8360" spans="1:6" x14ac:dyDescent="0.25">
      <c r="A8360" s="1" t="s">
        <v>16616</v>
      </c>
      <c r="B8360" s="1" t="s">
        <v>16615</v>
      </c>
      <c r="C8360" t="str">
        <f t="shared" si="520"/>
        <v>KE0550ZR</v>
      </c>
      <c r="D8360" t="str">
        <f t="shared" si="521"/>
        <v>KE</v>
      </c>
      <c r="E8360" t="str">
        <f t="shared" si="522"/>
        <v>0550</v>
      </c>
      <c r="F8360" t="str">
        <f t="shared" si="523"/>
        <v>ZR</v>
      </c>
    </row>
    <row r="8361" spans="1:6" x14ac:dyDescent="0.25">
      <c r="A8361" s="1" t="s">
        <v>16618</v>
      </c>
      <c r="B8361" s="1" t="s">
        <v>16617</v>
      </c>
      <c r="C8361" t="str">
        <f t="shared" si="520"/>
        <v>FE0196VQ</v>
      </c>
      <c r="D8361" t="str">
        <f t="shared" si="521"/>
        <v>FE</v>
      </c>
      <c r="E8361" t="str">
        <f t="shared" si="522"/>
        <v>0196</v>
      </c>
      <c r="F8361" t="str">
        <f t="shared" si="523"/>
        <v>VQ</v>
      </c>
    </row>
    <row r="8362" spans="1:6" x14ac:dyDescent="0.25">
      <c r="A8362" s="1" t="s">
        <v>16620</v>
      </c>
      <c r="B8362" s="1" t="s">
        <v>16619</v>
      </c>
      <c r="C8362" t="str">
        <f t="shared" si="520"/>
        <v>JG0103WV</v>
      </c>
      <c r="D8362" t="str">
        <f t="shared" si="521"/>
        <v>JG</v>
      </c>
      <c r="E8362" t="str">
        <f t="shared" si="522"/>
        <v>0103</v>
      </c>
      <c r="F8362" t="str">
        <f t="shared" si="523"/>
        <v>WV</v>
      </c>
    </row>
    <row r="8363" spans="1:6" x14ac:dyDescent="0.25">
      <c r="A8363" s="1" t="s">
        <v>16622</v>
      </c>
      <c r="B8363" s="1" t="s">
        <v>16621</v>
      </c>
      <c r="C8363" t="str">
        <f t="shared" si="520"/>
        <v>CG0288TW</v>
      </c>
      <c r="D8363" t="str">
        <f t="shared" si="521"/>
        <v>CG</v>
      </c>
      <c r="E8363" t="str">
        <f t="shared" si="522"/>
        <v>0288</v>
      </c>
      <c r="F8363" t="str">
        <f t="shared" si="523"/>
        <v>TW</v>
      </c>
    </row>
    <row r="8364" spans="1:6" x14ac:dyDescent="0.25">
      <c r="A8364" s="1" t="s">
        <v>16624</v>
      </c>
      <c r="B8364" s="1" t="s">
        <v>16623</v>
      </c>
      <c r="C8364" t="str">
        <f t="shared" si="520"/>
        <v>HC1913VQ</v>
      </c>
      <c r="D8364" t="str">
        <f t="shared" si="521"/>
        <v>HC</v>
      </c>
      <c r="E8364" t="str">
        <f t="shared" si="522"/>
        <v>1913</v>
      </c>
      <c r="F8364" t="str">
        <f t="shared" si="523"/>
        <v>VQ</v>
      </c>
    </row>
    <row r="8365" spans="1:6" x14ac:dyDescent="0.25">
      <c r="A8365" s="1" t="s">
        <v>16626</v>
      </c>
      <c r="B8365" s="1" t="s">
        <v>16625</v>
      </c>
      <c r="C8365" t="str">
        <f t="shared" si="520"/>
        <v>HA0115XU</v>
      </c>
      <c r="D8365" t="str">
        <f t="shared" si="521"/>
        <v>HA</v>
      </c>
      <c r="E8365" t="str">
        <f t="shared" si="522"/>
        <v>0115</v>
      </c>
      <c r="F8365" t="str">
        <f t="shared" si="523"/>
        <v>XU</v>
      </c>
    </row>
    <row r="8366" spans="1:6" x14ac:dyDescent="0.25">
      <c r="A8366" s="1" t="s">
        <v>16628</v>
      </c>
      <c r="B8366" s="1" t="s">
        <v>16627</v>
      </c>
      <c r="C8366" t="str">
        <f t="shared" si="520"/>
        <v>JD3228WW</v>
      </c>
      <c r="D8366" t="str">
        <f t="shared" si="521"/>
        <v>JD</v>
      </c>
      <c r="E8366" t="str">
        <f t="shared" si="522"/>
        <v>3228</v>
      </c>
      <c r="F8366" t="str">
        <f t="shared" si="523"/>
        <v>WW</v>
      </c>
    </row>
    <row r="8367" spans="1:6" x14ac:dyDescent="0.25">
      <c r="A8367" s="1" t="s">
        <v>16630</v>
      </c>
      <c r="B8367" s="1" t="s">
        <v>16629</v>
      </c>
      <c r="C8367" t="str">
        <f t="shared" si="520"/>
        <v>KD4822WS</v>
      </c>
      <c r="D8367" t="str">
        <f t="shared" si="521"/>
        <v>KD</v>
      </c>
      <c r="E8367" t="str">
        <f t="shared" si="522"/>
        <v>4822</v>
      </c>
      <c r="F8367" t="str">
        <f t="shared" si="523"/>
        <v>WS</v>
      </c>
    </row>
    <row r="8368" spans="1:6" x14ac:dyDescent="0.25">
      <c r="A8368" s="1" t="s">
        <v>16632</v>
      </c>
      <c r="B8368" s="1" t="s">
        <v>16631</v>
      </c>
      <c r="C8368" t="str">
        <f t="shared" si="520"/>
        <v>CC0061TU</v>
      </c>
      <c r="D8368" t="str">
        <f t="shared" si="521"/>
        <v>CC</v>
      </c>
      <c r="E8368" t="str">
        <f t="shared" si="522"/>
        <v>0061</v>
      </c>
      <c r="F8368" t="str">
        <f t="shared" si="523"/>
        <v>TU</v>
      </c>
    </row>
    <row r="8369" spans="1:6" x14ac:dyDescent="0.25">
      <c r="A8369" s="1" t="s">
        <v>16634</v>
      </c>
      <c r="B8369" s="1" t="s">
        <v>16633</v>
      </c>
      <c r="C8369" t="str">
        <f t="shared" si="520"/>
        <v>BH2789SX</v>
      </c>
      <c r="D8369" t="str">
        <f t="shared" si="521"/>
        <v>BH</v>
      </c>
      <c r="E8369" t="str">
        <f t="shared" si="522"/>
        <v>2789</v>
      </c>
      <c r="F8369" t="str">
        <f t="shared" si="523"/>
        <v>SX</v>
      </c>
    </row>
    <row r="8370" spans="1:6" x14ac:dyDescent="0.25">
      <c r="A8370" s="1" t="s">
        <v>16636</v>
      </c>
      <c r="B8370" s="1" t="s">
        <v>16635</v>
      </c>
      <c r="C8370" t="str">
        <f t="shared" si="520"/>
        <v>CK0173SY</v>
      </c>
      <c r="D8370" t="str">
        <f t="shared" si="521"/>
        <v>CK</v>
      </c>
      <c r="E8370" t="str">
        <f t="shared" si="522"/>
        <v>0173</v>
      </c>
      <c r="F8370" t="str">
        <f t="shared" si="523"/>
        <v>SY</v>
      </c>
    </row>
    <row r="8371" spans="1:6" x14ac:dyDescent="0.25">
      <c r="A8371" s="1" t="s">
        <v>16638</v>
      </c>
      <c r="B8371" s="1" t="s">
        <v>16637</v>
      </c>
      <c r="C8371" t="str">
        <f t="shared" si="520"/>
        <v>EG4573RT</v>
      </c>
      <c r="D8371" t="str">
        <f t="shared" si="521"/>
        <v>EG</v>
      </c>
      <c r="E8371" t="str">
        <f t="shared" si="522"/>
        <v>4573</v>
      </c>
      <c r="F8371" t="str">
        <f t="shared" si="523"/>
        <v>RT</v>
      </c>
    </row>
    <row r="8372" spans="1:6" x14ac:dyDescent="0.25">
      <c r="A8372" s="1" t="s">
        <v>16640</v>
      </c>
      <c r="B8372" s="1" t="s">
        <v>16639</v>
      </c>
      <c r="C8372" t="str">
        <f t="shared" si="520"/>
        <v>HK0049TZ</v>
      </c>
      <c r="D8372" t="str">
        <f t="shared" si="521"/>
        <v>HK</v>
      </c>
      <c r="E8372" t="str">
        <f t="shared" si="522"/>
        <v>0049</v>
      </c>
      <c r="F8372" t="str">
        <f t="shared" si="523"/>
        <v>TZ</v>
      </c>
    </row>
    <row r="8373" spans="1:6" x14ac:dyDescent="0.25">
      <c r="A8373" s="1" t="s">
        <v>16642</v>
      </c>
      <c r="B8373" s="1" t="s">
        <v>16641</v>
      </c>
      <c r="C8373" t="str">
        <f t="shared" si="520"/>
        <v>DH0073UQ</v>
      </c>
      <c r="D8373" t="str">
        <f t="shared" si="521"/>
        <v>DH</v>
      </c>
      <c r="E8373" t="str">
        <f t="shared" si="522"/>
        <v>0073</v>
      </c>
      <c r="F8373" t="str">
        <f t="shared" si="523"/>
        <v>UQ</v>
      </c>
    </row>
    <row r="8374" spans="1:6" x14ac:dyDescent="0.25">
      <c r="A8374" s="1" t="s">
        <v>16643</v>
      </c>
      <c r="B8374" s="1" t="s">
        <v>16641</v>
      </c>
      <c r="C8374" t="str">
        <f t="shared" si="520"/>
        <v>KE0206VY</v>
      </c>
      <c r="D8374" t="str">
        <f t="shared" si="521"/>
        <v>KE</v>
      </c>
      <c r="E8374" t="str">
        <f t="shared" si="522"/>
        <v>0206</v>
      </c>
      <c r="F8374" t="str">
        <f t="shared" si="523"/>
        <v>VY</v>
      </c>
    </row>
    <row r="8375" spans="1:6" x14ac:dyDescent="0.25">
      <c r="A8375" s="1" t="s">
        <v>16645</v>
      </c>
      <c r="B8375" s="1" t="s">
        <v>16644</v>
      </c>
      <c r="C8375" t="str">
        <f t="shared" si="520"/>
        <v>FH0044SY</v>
      </c>
      <c r="D8375" t="str">
        <f t="shared" si="521"/>
        <v>FH</v>
      </c>
      <c r="E8375" t="str">
        <f t="shared" si="522"/>
        <v>0044</v>
      </c>
      <c r="F8375" t="str">
        <f t="shared" si="523"/>
        <v>SY</v>
      </c>
    </row>
    <row r="8376" spans="1:6" x14ac:dyDescent="0.25">
      <c r="A8376" s="1" t="s">
        <v>16647</v>
      </c>
      <c r="B8376" s="1" t="s">
        <v>16646</v>
      </c>
      <c r="C8376" t="str">
        <f t="shared" si="520"/>
        <v>HG2818VW</v>
      </c>
      <c r="D8376" t="str">
        <f t="shared" si="521"/>
        <v>HG</v>
      </c>
      <c r="E8376" t="str">
        <f t="shared" si="522"/>
        <v>2818</v>
      </c>
      <c r="F8376" t="str">
        <f t="shared" si="523"/>
        <v>VW</v>
      </c>
    </row>
    <row r="8377" spans="1:6" x14ac:dyDescent="0.25">
      <c r="A8377" s="1" t="s">
        <v>16649</v>
      </c>
      <c r="B8377" s="1" t="s">
        <v>16648</v>
      </c>
      <c r="C8377" t="str">
        <f t="shared" si="520"/>
        <v>CD0050TZ</v>
      </c>
      <c r="D8377" t="str">
        <f t="shared" si="521"/>
        <v>CD</v>
      </c>
      <c r="E8377" t="str">
        <f t="shared" si="522"/>
        <v>0050</v>
      </c>
      <c r="F8377" t="str">
        <f t="shared" si="523"/>
        <v>TZ</v>
      </c>
    </row>
    <row r="8378" spans="1:6" x14ac:dyDescent="0.25">
      <c r="A8378" s="1" t="s">
        <v>16651</v>
      </c>
      <c r="B8378" s="1" t="s">
        <v>16650</v>
      </c>
      <c r="C8378" t="str">
        <f t="shared" si="520"/>
        <v>DF1499TY</v>
      </c>
      <c r="D8378" t="str">
        <f t="shared" si="521"/>
        <v>DF</v>
      </c>
      <c r="E8378" t="str">
        <f t="shared" si="522"/>
        <v>1499</v>
      </c>
      <c r="F8378" t="str">
        <f t="shared" si="523"/>
        <v>TY</v>
      </c>
    </row>
    <row r="8379" spans="1:6" ht="24" x14ac:dyDescent="0.25">
      <c r="A8379" s="1" t="s">
        <v>16653</v>
      </c>
      <c r="B8379" s="1" t="s">
        <v>16652</v>
      </c>
      <c r="C8379" t="str">
        <f t="shared" si="520"/>
        <v>KF0044SY</v>
      </c>
      <c r="D8379" t="str">
        <f t="shared" si="521"/>
        <v>KF</v>
      </c>
      <c r="E8379" t="str">
        <f t="shared" si="522"/>
        <v>0044</v>
      </c>
      <c r="F8379" t="str">
        <f t="shared" si="523"/>
        <v>SY</v>
      </c>
    </row>
    <row r="8380" spans="1:6" x14ac:dyDescent="0.25">
      <c r="A8380" s="1" t="s">
        <v>16655</v>
      </c>
      <c r="B8380" s="1" t="s">
        <v>16654</v>
      </c>
      <c r="C8380" t="str">
        <f t="shared" si="520"/>
        <v>KF0058TS</v>
      </c>
      <c r="D8380" t="str">
        <f t="shared" si="521"/>
        <v>KF</v>
      </c>
      <c r="E8380" t="str">
        <f t="shared" si="522"/>
        <v>0058</v>
      </c>
      <c r="F8380" t="str">
        <f t="shared" si="523"/>
        <v>TS</v>
      </c>
    </row>
    <row r="8381" spans="1:6" ht="24" x14ac:dyDescent="0.25">
      <c r="A8381" s="1" t="s">
        <v>16657</v>
      </c>
      <c r="B8381" s="1" t="s">
        <v>16656</v>
      </c>
      <c r="C8381" t="str">
        <f t="shared" si="520"/>
        <v>KE0058TS</v>
      </c>
      <c r="D8381" t="str">
        <f t="shared" si="521"/>
        <v>KE</v>
      </c>
      <c r="E8381" t="str">
        <f t="shared" si="522"/>
        <v>0058</v>
      </c>
      <c r="F8381" t="str">
        <f t="shared" si="523"/>
        <v>TS</v>
      </c>
    </row>
    <row r="8382" spans="1:6" x14ac:dyDescent="0.25">
      <c r="A8382" s="1" t="s">
        <v>16659</v>
      </c>
      <c r="B8382" s="1" t="s">
        <v>16658</v>
      </c>
      <c r="C8382" t="str">
        <f t="shared" si="520"/>
        <v>KJ0005ZR</v>
      </c>
      <c r="D8382" t="str">
        <f t="shared" si="521"/>
        <v>KJ</v>
      </c>
      <c r="E8382" t="str">
        <f t="shared" si="522"/>
        <v>0005</v>
      </c>
      <c r="F8382" t="str">
        <f t="shared" si="523"/>
        <v>ZR</v>
      </c>
    </row>
    <row r="8383" spans="1:6" x14ac:dyDescent="0.25">
      <c r="A8383" s="1" t="s">
        <v>16661</v>
      </c>
      <c r="B8383" s="1" t="s">
        <v>16660</v>
      </c>
      <c r="C8383" t="str">
        <f t="shared" si="520"/>
        <v>BC0509VR</v>
      </c>
      <c r="D8383" t="str">
        <f t="shared" si="521"/>
        <v>BC</v>
      </c>
      <c r="E8383" t="str">
        <f t="shared" si="522"/>
        <v>0509</v>
      </c>
      <c r="F8383" t="str">
        <f t="shared" si="523"/>
        <v>VR</v>
      </c>
    </row>
    <row r="8384" spans="1:6" x14ac:dyDescent="0.25">
      <c r="A8384" s="1" t="s">
        <v>16663</v>
      </c>
      <c r="B8384" s="1" t="s">
        <v>16662</v>
      </c>
      <c r="C8384" t="str">
        <f t="shared" si="520"/>
        <v>KG0108WX</v>
      </c>
      <c r="D8384" t="str">
        <f t="shared" si="521"/>
        <v>KG</v>
      </c>
      <c r="E8384" t="str">
        <f t="shared" si="522"/>
        <v>0108</v>
      </c>
      <c r="F8384" t="str">
        <f t="shared" si="523"/>
        <v>WX</v>
      </c>
    </row>
    <row r="8385" spans="1:6" x14ac:dyDescent="0.25">
      <c r="A8385" s="1" t="s">
        <v>16665</v>
      </c>
      <c r="B8385" s="1" t="s">
        <v>16664</v>
      </c>
      <c r="C8385" t="str">
        <f t="shared" si="520"/>
        <v>CK3944YV</v>
      </c>
      <c r="D8385" t="str">
        <f t="shared" si="521"/>
        <v>CK</v>
      </c>
      <c r="E8385" t="str">
        <f t="shared" si="522"/>
        <v>3944</v>
      </c>
      <c r="F8385" t="str">
        <f t="shared" si="523"/>
        <v>YV</v>
      </c>
    </row>
    <row r="8386" spans="1:6" x14ac:dyDescent="0.25">
      <c r="A8386" s="1" t="s">
        <v>16667</v>
      </c>
      <c r="B8386" s="1" t="s">
        <v>16666</v>
      </c>
      <c r="C8386" t="str">
        <f t="shared" si="520"/>
        <v>FE0796TV</v>
      </c>
      <c r="D8386" t="str">
        <f t="shared" si="521"/>
        <v>FE</v>
      </c>
      <c r="E8386" t="str">
        <f t="shared" si="522"/>
        <v>0796</v>
      </c>
      <c r="F8386" t="str">
        <f t="shared" si="523"/>
        <v>TV</v>
      </c>
    </row>
    <row r="8387" spans="1:6" x14ac:dyDescent="0.25">
      <c r="A8387" s="1" t="s">
        <v>16669</v>
      </c>
      <c r="B8387" s="1" t="s">
        <v>16668</v>
      </c>
      <c r="C8387" t="str">
        <f t="shared" ref="C8387:C8450" si="524">SUBSTITUTE(A:A,"WEE/","")</f>
        <v>AD2921VY</v>
      </c>
      <c r="D8387" t="str">
        <f t="shared" ref="D8387:D8450" si="525">LEFT(C:C,2)</f>
        <v>AD</v>
      </c>
      <c r="E8387" t="str">
        <f t="shared" ref="E8387:E8450" si="526">MID(C:C,3,4)</f>
        <v>2921</v>
      </c>
      <c r="F8387" t="str">
        <f t="shared" ref="F8387:F8450" si="527">SUBSTITUTE(C:C,LEFT(C:C,6),"")</f>
        <v>VY</v>
      </c>
    </row>
    <row r="8388" spans="1:6" x14ac:dyDescent="0.25">
      <c r="A8388" s="1" t="s">
        <v>16671</v>
      </c>
      <c r="B8388" s="1" t="s">
        <v>16670</v>
      </c>
      <c r="C8388" t="str">
        <f t="shared" si="524"/>
        <v>EC2034XR</v>
      </c>
      <c r="D8388" t="str">
        <f t="shared" si="525"/>
        <v>EC</v>
      </c>
      <c r="E8388" t="str">
        <f t="shared" si="526"/>
        <v>2034</v>
      </c>
      <c r="F8388" t="str">
        <f t="shared" si="527"/>
        <v>XR</v>
      </c>
    </row>
    <row r="8389" spans="1:6" x14ac:dyDescent="0.25">
      <c r="A8389" s="1" t="s">
        <v>16673</v>
      </c>
      <c r="B8389" s="1" t="s">
        <v>16672</v>
      </c>
      <c r="C8389" t="str">
        <f t="shared" si="524"/>
        <v>HE0664QU</v>
      </c>
      <c r="D8389" t="str">
        <f t="shared" si="525"/>
        <v>HE</v>
      </c>
      <c r="E8389" t="str">
        <f t="shared" si="526"/>
        <v>0664</v>
      </c>
      <c r="F8389" t="str">
        <f t="shared" si="527"/>
        <v>QU</v>
      </c>
    </row>
    <row r="8390" spans="1:6" x14ac:dyDescent="0.25">
      <c r="A8390" s="1" t="s">
        <v>16675</v>
      </c>
      <c r="B8390" s="1" t="s">
        <v>16674</v>
      </c>
      <c r="C8390" t="str">
        <f t="shared" si="524"/>
        <v>JK0048TZ</v>
      </c>
      <c r="D8390" t="str">
        <f t="shared" si="525"/>
        <v>JK</v>
      </c>
      <c r="E8390" t="str">
        <f t="shared" si="526"/>
        <v>0048</v>
      </c>
      <c r="F8390" t="str">
        <f t="shared" si="527"/>
        <v>TZ</v>
      </c>
    </row>
    <row r="8391" spans="1:6" x14ac:dyDescent="0.25">
      <c r="A8391" s="1" t="s">
        <v>16677</v>
      </c>
      <c r="B8391" s="1" t="s">
        <v>16676</v>
      </c>
      <c r="C8391" t="str">
        <f t="shared" si="524"/>
        <v>KJ0070TY</v>
      </c>
      <c r="D8391" t="str">
        <f t="shared" si="525"/>
        <v>KJ</v>
      </c>
      <c r="E8391" t="str">
        <f t="shared" si="526"/>
        <v>0070</v>
      </c>
      <c r="F8391" t="str">
        <f t="shared" si="527"/>
        <v>TY</v>
      </c>
    </row>
    <row r="8392" spans="1:6" x14ac:dyDescent="0.25">
      <c r="A8392" s="1" t="s">
        <v>16679</v>
      </c>
      <c r="B8392" s="1" t="s">
        <v>16678</v>
      </c>
      <c r="C8392" t="str">
        <f t="shared" si="524"/>
        <v>AK3496TV</v>
      </c>
      <c r="D8392" t="str">
        <f t="shared" si="525"/>
        <v>AK</v>
      </c>
      <c r="E8392" t="str">
        <f t="shared" si="526"/>
        <v>3496</v>
      </c>
      <c r="F8392" t="str">
        <f t="shared" si="527"/>
        <v>TV</v>
      </c>
    </row>
    <row r="8393" spans="1:6" x14ac:dyDescent="0.25">
      <c r="A8393" s="1" t="s">
        <v>16681</v>
      </c>
      <c r="B8393" s="1" t="s">
        <v>16680</v>
      </c>
      <c r="C8393" t="str">
        <f t="shared" si="524"/>
        <v>AE1797TV</v>
      </c>
      <c r="D8393" t="str">
        <f t="shared" si="525"/>
        <v>AE</v>
      </c>
      <c r="E8393" t="str">
        <f t="shared" si="526"/>
        <v>1797</v>
      </c>
      <c r="F8393" t="str">
        <f t="shared" si="527"/>
        <v>TV</v>
      </c>
    </row>
    <row r="8394" spans="1:6" x14ac:dyDescent="0.25">
      <c r="A8394" s="1" t="s">
        <v>16683</v>
      </c>
      <c r="B8394" s="1" t="s">
        <v>16682</v>
      </c>
      <c r="C8394" t="str">
        <f t="shared" si="524"/>
        <v>GA3335XU</v>
      </c>
      <c r="D8394" t="str">
        <f t="shared" si="525"/>
        <v>GA</v>
      </c>
      <c r="E8394" t="str">
        <f t="shared" si="526"/>
        <v>3335</v>
      </c>
      <c r="F8394" t="str">
        <f t="shared" si="527"/>
        <v>XU</v>
      </c>
    </row>
    <row r="8395" spans="1:6" x14ac:dyDescent="0.25">
      <c r="A8395" s="1" t="s">
        <v>16685</v>
      </c>
      <c r="B8395" s="1" t="s">
        <v>16684</v>
      </c>
      <c r="C8395" t="str">
        <f t="shared" si="524"/>
        <v>GF0045SY</v>
      </c>
      <c r="D8395" t="str">
        <f t="shared" si="525"/>
        <v>GF</v>
      </c>
      <c r="E8395" t="str">
        <f t="shared" si="526"/>
        <v>0045</v>
      </c>
      <c r="F8395" t="str">
        <f t="shared" si="527"/>
        <v>SY</v>
      </c>
    </row>
    <row r="8396" spans="1:6" x14ac:dyDescent="0.25">
      <c r="A8396" s="1" t="s">
        <v>16687</v>
      </c>
      <c r="B8396" s="1" t="s">
        <v>16686</v>
      </c>
      <c r="C8396" t="str">
        <f t="shared" si="524"/>
        <v>BJ3661QQ</v>
      </c>
      <c r="D8396" t="str">
        <f t="shared" si="525"/>
        <v>BJ</v>
      </c>
      <c r="E8396" t="str">
        <f t="shared" si="526"/>
        <v>3661</v>
      </c>
      <c r="F8396" t="str">
        <f t="shared" si="527"/>
        <v>QQ</v>
      </c>
    </row>
    <row r="8397" spans="1:6" x14ac:dyDescent="0.25">
      <c r="A8397" s="1" t="s">
        <v>16689</v>
      </c>
      <c r="B8397" s="1" t="s">
        <v>16688</v>
      </c>
      <c r="C8397" t="str">
        <f t="shared" si="524"/>
        <v>EC3458ZX</v>
      </c>
      <c r="D8397" t="str">
        <f t="shared" si="525"/>
        <v>EC</v>
      </c>
      <c r="E8397" t="str">
        <f t="shared" si="526"/>
        <v>3458</v>
      </c>
      <c r="F8397" t="str">
        <f t="shared" si="527"/>
        <v>ZX</v>
      </c>
    </row>
    <row r="8398" spans="1:6" x14ac:dyDescent="0.25">
      <c r="A8398" s="1" t="s">
        <v>16691</v>
      </c>
      <c r="B8398" s="1" t="s">
        <v>16690</v>
      </c>
      <c r="C8398" t="str">
        <f t="shared" si="524"/>
        <v>HC1341YR</v>
      </c>
      <c r="D8398" t="str">
        <f t="shared" si="525"/>
        <v>HC</v>
      </c>
      <c r="E8398" t="str">
        <f t="shared" si="526"/>
        <v>1341</v>
      </c>
      <c r="F8398" t="str">
        <f t="shared" si="527"/>
        <v>YR</v>
      </c>
    </row>
    <row r="8399" spans="1:6" x14ac:dyDescent="0.25">
      <c r="A8399" s="1" t="s">
        <v>16693</v>
      </c>
      <c r="B8399" s="1" t="s">
        <v>16692</v>
      </c>
      <c r="C8399" t="str">
        <f t="shared" si="524"/>
        <v>KE3104UR</v>
      </c>
      <c r="D8399" t="str">
        <f t="shared" si="525"/>
        <v>KE</v>
      </c>
      <c r="E8399" t="str">
        <f t="shared" si="526"/>
        <v>3104</v>
      </c>
      <c r="F8399" t="str">
        <f t="shared" si="527"/>
        <v>UR</v>
      </c>
    </row>
    <row r="8400" spans="1:6" ht="24" x14ac:dyDescent="0.25">
      <c r="A8400" s="1" t="s">
        <v>16695</v>
      </c>
      <c r="B8400" s="1" t="s">
        <v>16694</v>
      </c>
      <c r="C8400" t="str">
        <f t="shared" si="524"/>
        <v>BJ0054TQ</v>
      </c>
      <c r="D8400" t="str">
        <f t="shared" si="525"/>
        <v>BJ</v>
      </c>
      <c r="E8400" t="str">
        <f t="shared" si="526"/>
        <v>0054</v>
      </c>
      <c r="F8400" t="str">
        <f t="shared" si="527"/>
        <v>TQ</v>
      </c>
    </row>
    <row r="8401" spans="1:6" ht="24" x14ac:dyDescent="0.25">
      <c r="A8401" s="1" t="s">
        <v>16697</v>
      </c>
      <c r="B8401" s="1" t="s">
        <v>16696</v>
      </c>
      <c r="C8401" t="str">
        <f t="shared" si="524"/>
        <v>EK1257ZX</v>
      </c>
      <c r="D8401" t="str">
        <f t="shared" si="525"/>
        <v>EK</v>
      </c>
      <c r="E8401" t="str">
        <f t="shared" si="526"/>
        <v>1257</v>
      </c>
      <c r="F8401" t="str">
        <f t="shared" si="527"/>
        <v>ZX</v>
      </c>
    </row>
    <row r="8402" spans="1:6" x14ac:dyDescent="0.25">
      <c r="A8402" s="1" t="s">
        <v>16699</v>
      </c>
      <c r="B8402" s="1" t="s">
        <v>16698</v>
      </c>
      <c r="C8402" t="str">
        <f t="shared" si="524"/>
        <v>CK0054TQ</v>
      </c>
      <c r="D8402" t="str">
        <f t="shared" si="525"/>
        <v>CK</v>
      </c>
      <c r="E8402" t="str">
        <f t="shared" si="526"/>
        <v>0054</v>
      </c>
      <c r="F8402" t="str">
        <f t="shared" si="527"/>
        <v>TQ</v>
      </c>
    </row>
    <row r="8403" spans="1:6" x14ac:dyDescent="0.25">
      <c r="A8403" s="1" t="s">
        <v>16701</v>
      </c>
      <c r="B8403" s="1" t="s">
        <v>16700</v>
      </c>
      <c r="C8403" t="str">
        <f t="shared" si="524"/>
        <v>BK0233YU</v>
      </c>
      <c r="D8403" t="str">
        <f t="shared" si="525"/>
        <v>BK</v>
      </c>
      <c r="E8403" t="str">
        <f t="shared" si="526"/>
        <v>0233</v>
      </c>
      <c r="F8403" t="str">
        <f t="shared" si="527"/>
        <v>YU</v>
      </c>
    </row>
    <row r="8404" spans="1:6" x14ac:dyDescent="0.25">
      <c r="A8404" s="1" t="s">
        <v>16703</v>
      </c>
      <c r="B8404" s="1" t="s">
        <v>16702</v>
      </c>
      <c r="C8404" t="str">
        <f t="shared" si="524"/>
        <v>ED1901TY</v>
      </c>
      <c r="D8404" t="str">
        <f t="shared" si="525"/>
        <v>ED</v>
      </c>
      <c r="E8404" t="str">
        <f t="shared" si="526"/>
        <v>1901</v>
      </c>
      <c r="F8404" t="str">
        <f t="shared" si="527"/>
        <v>TY</v>
      </c>
    </row>
    <row r="8405" spans="1:6" x14ac:dyDescent="0.25">
      <c r="A8405" s="1" t="s">
        <v>16705</v>
      </c>
      <c r="B8405" s="1" t="s">
        <v>16704</v>
      </c>
      <c r="C8405" t="str">
        <f t="shared" si="524"/>
        <v>FF1507UW</v>
      </c>
      <c r="D8405" t="str">
        <f t="shared" si="525"/>
        <v>FF</v>
      </c>
      <c r="E8405" t="str">
        <f t="shared" si="526"/>
        <v>1507</v>
      </c>
      <c r="F8405" t="str">
        <f t="shared" si="527"/>
        <v>UW</v>
      </c>
    </row>
    <row r="8406" spans="1:6" x14ac:dyDescent="0.25">
      <c r="A8406" s="1" t="s">
        <v>16707</v>
      </c>
      <c r="B8406" s="1" t="s">
        <v>16706</v>
      </c>
      <c r="C8406" t="str">
        <f t="shared" si="524"/>
        <v>GK0402UX</v>
      </c>
      <c r="D8406" t="str">
        <f t="shared" si="525"/>
        <v>GK</v>
      </c>
      <c r="E8406" t="str">
        <f t="shared" si="526"/>
        <v>0402</v>
      </c>
      <c r="F8406" t="str">
        <f t="shared" si="527"/>
        <v>UX</v>
      </c>
    </row>
    <row r="8407" spans="1:6" x14ac:dyDescent="0.25">
      <c r="A8407" s="1" t="s">
        <v>16708</v>
      </c>
      <c r="B8407" s="1" t="s">
        <v>16706</v>
      </c>
      <c r="C8407" t="str">
        <f t="shared" si="524"/>
        <v>FC0428XS</v>
      </c>
      <c r="D8407" t="str">
        <f t="shared" si="525"/>
        <v>FC</v>
      </c>
      <c r="E8407" t="str">
        <f t="shared" si="526"/>
        <v>0428</v>
      </c>
      <c r="F8407" t="str">
        <f t="shared" si="527"/>
        <v>XS</v>
      </c>
    </row>
    <row r="8408" spans="1:6" x14ac:dyDescent="0.25">
      <c r="A8408" s="1" t="s">
        <v>16710</v>
      </c>
      <c r="B8408" s="1" t="s">
        <v>16709</v>
      </c>
      <c r="C8408" t="str">
        <f t="shared" si="524"/>
        <v>CA0066TW</v>
      </c>
      <c r="D8408" t="str">
        <f t="shared" si="525"/>
        <v>CA</v>
      </c>
      <c r="E8408" t="str">
        <f t="shared" si="526"/>
        <v>0066</v>
      </c>
      <c r="F8408" t="str">
        <f t="shared" si="527"/>
        <v>TW</v>
      </c>
    </row>
    <row r="8409" spans="1:6" x14ac:dyDescent="0.25">
      <c r="A8409" s="1" t="s">
        <v>16712</v>
      </c>
      <c r="B8409" s="1" t="s">
        <v>16711</v>
      </c>
      <c r="C8409" t="str">
        <f t="shared" si="524"/>
        <v>EK1462QS</v>
      </c>
      <c r="D8409" t="str">
        <f t="shared" si="525"/>
        <v>EK</v>
      </c>
      <c r="E8409" t="str">
        <f t="shared" si="526"/>
        <v>1462</v>
      </c>
      <c r="F8409" t="str">
        <f t="shared" si="527"/>
        <v>QS</v>
      </c>
    </row>
    <row r="8410" spans="1:6" x14ac:dyDescent="0.25">
      <c r="A8410" s="1" t="s">
        <v>16714</v>
      </c>
      <c r="B8410" s="1" t="s">
        <v>16713</v>
      </c>
      <c r="C8410" t="str">
        <f t="shared" si="524"/>
        <v>HH3919WQ</v>
      </c>
      <c r="D8410" t="str">
        <f t="shared" si="525"/>
        <v>HH</v>
      </c>
      <c r="E8410" t="str">
        <f t="shared" si="526"/>
        <v>3919</v>
      </c>
      <c r="F8410" t="str">
        <f t="shared" si="527"/>
        <v>WQ</v>
      </c>
    </row>
    <row r="8411" spans="1:6" x14ac:dyDescent="0.25">
      <c r="A8411" s="1" t="s">
        <v>16716</v>
      </c>
      <c r="B8411" s="1" t="s">
        <v>16715</v>
      </c>
      <c r="C8411" t="str">
        <f t="shared" si="524"/>
        <v>CF0054TQ</v>
      </c>
      <c r="D8411" t="str">
        <f t="shared" si="525"/>
        <v>CF</v>
      </c>
      <c r="E8411" t="str">
        <f t="shared" si="526"/>
        <v>0054</v>
      </c>
      <c r="F8411" t="str">
        <f t="shared" si="527"/>
        <v>TQ</v>
      </c>
    </row>
    <row r="8412" spans="1:6" x14ac:dyDescent="0.25">
      <c r="A8412" s="1" t="s">
        <v>16718</v>
      </c>
      <c r="B8412" s="1" t="s">
        <v>16717</v>
      </c>
      <c r="C8412" t="str">
        <f t="shared" si="524"/>
        <v>HF4176RY</v>
      </c>
      <c r="D8412" t="str">
        <f t="shared" si="525"/>
        <v>HF</v>
      </c>
      <c r="E8412" t="str">
        <f t="shared" si="526"/>
        <v>4176</v>
      </c>
      <c r="F8412" t="str">
        <f t="shared" si="527"/>
        <v>RY</v>
      </c>
    </row>
    <row r="8413" spans="1:6" x14ac:dyDescent="0.25">
      <c r="A8413" s="1" t="s">
        <v>16720</v>
      </c>
      <c r="B8413" s="1" t="s">
        <v>16719</v>
      </c>
      <c r="C8413" t="str">
        <f t="shared" si="524"/>
        <v>EB0554ZV</v>
      </c>
      <c r="D8413" t="str">
        <f t="shared" si="525"/>
        <v>EB</v>
      </c>
      <c r="E8413" t="str">
        <f t="shared" si="526"/>
        <v>0554</v>
      </c>
      <c r="F8413" t="str">
        <f t="shared" si="527"/>
        <v>ZV</v>
      </c>
    </row>
    <row r="8414" spans="1:6" x14ac:dyDescent="0.25">
      <c r="A8414" s="1" t="s">
        <v>16722</v>
      </c>
      <c r="B8414" s="1" t="s">
        <v>16721</v>
      </c>
      <c r="C8414" t="str">
        <f t="shared" si="524"/>
        <v>HH0695TV</v>
      </c>
      <c r="D8414" t="str">
        <f t="shared" si="525"/>
        <v>HH</v>
      </c>
      <c r="E8414" t="str">
        <f t="shared" si="526"/>
        <v>0695</v>
      </c>
      <c r="F8414" t="str">
        <f t="shared" si="527"/>
        <v>TV</v>
      </c>
    </row>
    <row r="8415" spans="1:6" x14ac:dyDescent="0.25">
      <c r="A8415" s="1" t="s">
        <v>16724</v>
      </c>
      <c r="B8415" s="1" t="s">
        <v>16723</v>
      </c>
      <c r="C8415" t="str">
        <f t="shared" si="524"/>
        <v>BD3603UR</v>
      </c>
      <c r="D8415" t="str">
        <f t="shared" si="525"/>
        <v>BD</v>
      </c>
      <c r="E8415" t="str">
        <f t="shared" si="526"/>
        <v>3603</v>
      </c>
      <c r="F8415" t="str">
        <f t="shared" si="527"/>
        <v>UR</v>
      </c>
    </row>
    <row r="8416" spans="1:6" x14ac:dyDescent="0.25">
      <c r="A8416" s="1" t="s">
        <v>16726</v>
      </c>
      <c r="B8416" s="1" t="s">
        <v>16725</v>
      </c>
      <c r="C8416" t="str">
        <f t="shared" si="524"/>
        <v>BC0047SY</v>
      </c>
      <c r="D8416" t="str">
        <f t="shared" si="525"/>
        <v>BC</v>
      </c>
      <c r="E8416" t="str">
        <f t="shared" si="526"/>
        <v>0047</v>
      </c>
      <c r="F8416" t="str">
        <f t="shared" si="527"/>
        <v>SY</v>
      </c>
    </row>
    <row r="8417" spans="1:6" x14ac:dyDescent="0.25">
      <c r="A8417" s="1" t="s">
        <v>16728</v>
      </c>
      <c r="B8417" s="1" t="s">
        <v>16727</v>
      </c>
      <c r="C8417" t="str">
        <f t="shared" si="524"/>
        <v>HJ0043SY</v>
      </c>
      <c r="D8417" t="str">
        <f t="shared" si="525"/>
        <v>HJ</v>
      </c>
      <c r="E8417" t="str">
        <f t="shared" si="526"/>
        <v>0043</v>
      </c>
      <c r="F8417" t="str">
        <f t="shared" si="527"/>
        <v>SY</v>
      </c>
    </row>
    <row r="8418" spans="1:6" x14ac:dyDescent="0.25">
      <c r="A8418" s="1" t="s">
        <v>16730</v>
      </c>
      <c r="B8418" s="1" t="s">
        <v>16729</v>
      </c>
      <c r="C8418" t="str">
        <f t="shared" si="524"/>
        <v>JC2004US</v>
      </c>
      <c r="D8418" t="str">
        <f t="shared" si="525"/>
        <v>JC</v>
      </c>
      <c r="E8418" t="str">
        <f t="shared" si="526"/>
        <v>2004</v>
      </c>
      <c r="F8418" t="str">
        <f t="shared" si="527"/>
        <v>US</v>
      </c>
    </row>
    <row r="8419" spans="1:6" x14ac:dyDescent="0.25">
      <c r="A8419" s="1" t="s">
        <v>16732</v>
      </c>
      <c r="B8419" s="1" t="s">
        <v>16731</v>
      </c>
      <c r="C8419" t="str">
        <f t="shared" si="524"/>
        <v>BH0058TS</v>
      </c>
      <c r="D8419" t="str">
        <f t="shared" si="525"/>
        <v>BH</v>
      </c>
      <c r="E8419" t="str">
        <f t="shared" si="526"/>
        <v>0058</v>
      </c>
      <c r="F8419" t="str">
        <f t="shared" si="527"/>
        <v>TS</v>
      </c>
    </row>
    <row r="8420" spans="1:6" x14ac:dyDescent="0.25">
      <c r="A8420" s="1" t="s">
        <v>16734</v>
      </c>
      <c r="B8420" s="1" t="s">
        <v>16733</v>
      </c>
      <c r="C8420" t="str">
        <f t="shared" si="524"/>
        <v>BB2831WY</v>
      </c>
      <c r="D8420" t="str">
        <f t="shared" si="525"/>
        <v>BB</v>
      </c>
      <c r="E8420" t="str">
        <f t="shared" si="526"/>
        <v>2831</v>
      </c>
      <c r="F8420" t="str">
        <f t="shared" si="527"/>
        <v>WY</v>
      </c>
    </row>
    <row r="8421" spans="1:6" x14ac:dyDescent="0.25">
      <c r="A8421" s="1" t="s">
        <v>16736</v>
      </c>
      <c r="B8421" s="1" t="s">
        <v>16735</v>
      </c>
      <c r="C8421" t="str">
        <f t="shared" si="524"/>
        <v>DH2077RV</v>
      </c>
      <c r="D8421" t="str">
        <f t="shared" si="525"/>
        <v>DH</v>
      </c>
      <c r="E8421" t="str">
        <f t="shared" si="526"/>
        <v>2077</v>
      </c>
      <c r="F8421" t="str">
        <f t="shared" si="527"/>
        <v>RV</v>
      </c>
    </row>
    <row r="8422" spans="1:6" x14ac:dyDescent="0.25">
      <c r="A8422" s="1" t="s">
        <v>16738</v>
      </c>
      <c r="B8422" s="1" t="s">
        <v>16737</v>
      </c>
      <c r="C8422" t="str">
        <f t="shared" si="524"/>
        <v>KH5103UV</v>
      </c>
      <c r="D8422" t="str">
        <f t="shared" si="525"/>
        <v>KH</v>
      </c>
      <c r="E8422" t="str">
        <f t="shared" si="526"/>
        <v>5103</v>
      </c>
      <c r="F8422" t="str">
        <f t="shared" si="527"/>
        <v>UV</v>
      </c>
    </row>
    <row r="8423" spans="1:6" x14ac:dyDescent="0.25">
      <c r="A8423" s="1" t="s">
        <v>16740</v>
      </c>
      <c r="B8423" s="1" t="s">
        <v>16739</v>
      </c>
      <c r="C8423" t="str">
        <f t="shared" si="524"/>
        <v>JA1056ZX</v>
      </c>
      <c r="D8423" t="str">
        <f t="shared" si="525"/>
        <v>JA</v>
      </c>
      <c r="E8423" t="str">
        <f t="shared" si="526"/>
        <v>1056</v>
      </c>
      <c r="F8423" t="str">
        <f t="shared" si="527"/>
        <v>ZX</v>
      </c>
    </row>
    <row r="8424" spans="1:6" x14ac:dyDescent="0.25">
      <c r="A8424" s="1" t="s">
        <v>16742</v>
      </c>
      <c r="B8424" s="1" t="s">
        <v>16741</v>
      </c>
      <c r="C8424" t="str">
        <f t="shared" si="524"/>
        <v>CH0141ZY</v>
      </c>
      <c r="D8424" t="str">
        <f t="shared" si="525"/>
        <v>CH</v>
      </c>
      <c r="E8424" t="str">
        <f t="shared" si="526"/>
        <v>0141</v>
      </c>
      <c r="F8424" t="str">
        <f t="shared" si="527"/>
        <v>ZY</v>
      </c>
    </row>
    <row r="8425" spans="1:6" x14ac:dyDescent="0.25">
      <c r="A8425" s="1" t="s">
        <v>16744</v>
      </c>
      <c r="B8425" s="1" t="s">
        <v>16743</v>
      </c>
      <c r="C8425" t="str">
        <f t="shared" si="524"/>
        <v>EK0424WY</v>
      </c>
      <c r="D8425" t="str">
        <f t="shared" si="525"/>
        <v>EK</v>
      </c>
      <c r="E8425" t="str">
        <f t="shared" si="526"/>
        <v>0424</v>
      </c>
      <c r="F8425" t="str">
        <f t="shared" si="527"/>
        <v>WY</v>
      </c>
    </row>
    <row r="8426" spans="1:6" x14ac:dyDescent="0.25">
      <c r="A8426" s="1" t="s">
        <v>16746</v>
      </c>
      <c r="B8426" s="1" t="s">
        <v>16745</v>
      </c>
      <c r="C8426" t="str">
        <f t="shared" si="524"/>
        <v>GH0340YW</v>
      </c>
      <c r="D8426" t="str">
        <f t="shared" si="525"/>
        <v>GH</v>
      </c>
      <c r="E8426" t="str">
        <f t="shared" si="526"/>
        <v>0340</v>
      </c>
      <c r="F8426" t="str">
        <f t="shared" si="527"/>
        <v>YW</v>
      </c>
    </row>
    <row r="8427" spans="1:6" x14ac:dyDescent="0.25">
      <c r="A8427" s="1" t="s">
        <v>16748</v>
      </c>
      <c r="B8427" s="1" t="s">
        <v>16747</v>
      </c>
      <c r="C8427" t="str">
        <f t="shared" si="524"/>
        <v>FG0401UW</v>
      </c>
      <c r="D8427" t="str">
        <f t="shared" si="525"/>
        <v>FG</v>
      </c>
      <c r="E8427" t="str">
        <f t="shared" si="526"/>
        <v>0401</v>
      </c>
      <c r="F8427" t="str">
        <f t="shared" si="527"/>
        <v>UW</v>
      </c>
    </row>
    <row r="8428" spans="1:6" x14ac:dyDescent="0.25">
      <c r="A8428" s="1" t="s">
        <v>16750</v>
      </c>
      <c r="B8428" s="1" t="s">
        <v>16749</v>
      </c>
      <c r="C8428" t="str">
        <f t="shared" si="524"/>
        <v>EB0221XT</v>
      </c>
      <c r="D8428" t="str">
        <f t="shared" si="525"/>
        <v>EB</v>
      </c>
      <c r="E8428" t="str">
        <f t="shared" si="526"/>
        <v>0221</v>
      </c>
      <c r="F8428" t="str">
        <f t="shared" si="527"/>
        <v>XT</v>
      </c>
    </row>
    <row r="8429" spans="1:6" x14ac:dyDescent="0.25">
      <c r="A8429" s="1" t="s">
        <v>16752</v>
      </c>
      <c r="B8429" s="1" t="s">
        <v>16751</v>
      </c>
      <c r="C8429" t="str">
        <f t="shared" si="524"/>
        <v>KE1348YY</v>
      </c>
      <c r="D8429" t="str">
        <f t="shared" si="525"/>
        <v>KE</v>
      </c>
      <c r="E8429" t="str">
        <f t="shared" si="526"/>
        <v>1348</v>
      </c>
      <c r="F8429" t="str">
        <f t="shared" si="527"/>
        <v>YY</v>
      </c>
    </row>
    <row r="8430" spans="1:6" x14ac:dyDescent="0.25">
      <c r="A8430" s="1" t="s">
        <v>16754</v>
      </c>
      <c r="B8430" s="1" t="s">
        <v>16753</v>
      </c>
      <c r="C8430" t="str">
        <f t="shared" si="524"/>
        <v>DJ0046SY</v>
      </c>
      <c r="D8430" t="str">
        <f t="shared" si="525"/>
        <v>DJ</v>
      </c>
      <c r="E8430" t="str">
        <f t="shared" si="526"/>
        <v>0046</v>
      </c>
      <c r="F8430" t="str">
        <f t="shared" si="527"/>
        <v>SY</v>
      </c>
    </row>
    <row r="8431" spans="1:6" x14ac:dyDescent="0.25">
      <c r="A8431" s="1" t="s">
        <v>16756</v>
      </c>
      <c r="B8431" s="1" t="s">
        <v>16755</v>
      </c>
      <c r="C8431" t="str">
        <f t="shared" si="524"/>
        <v>FE1959ZX</v>
      </c>
      <c r="D8431" t="str">
        <f t="shared" si="525"/>
        <v>FE</v>
      </c>
      <c r="E8431" t="str">
        <f t="shared" si="526"/>
        <v>1959</v>
      </c>
      <c r="F8431" t="str">
        <f t="shared" si="527"/>
        <v>ZX</v>
      </c>
    </row>
    <row r="8432" spans="1:6" x14ac:dyDescent="0.25">
      <c r="A8432" s="1" t="s">
        <v>16758</v>
      </c>
      <c r="B8432" s="1" t="s">
        <v>16757</v>
      </c>
      <c r="C8432" t="str">
        <f t="shared" si="524"/>
        <v>GJ0067TX</v>
      </c>
      <c r="D8432" t="str">
        <f t="shared" si="525"/>
        <v>GJ</v>
      </c>
      <c r="E8432" t="str">
        <f t="shared" si="526"/>
        <v>0067</v>
      </c>
      <c r="F8432" t="str">
        <f t="shared" si="527"/>
        <v>TX</v>
      </c>
    </row>
    <row r="8433" spans="1:6" x14ac:dyDescent="0.25">
      <c r="A8433" s="1" t="s">
        <v>16760</v>
      </c>
      <c r="B8433" s="1" t="s">
        <v>16759</v>
      </c>
      <c r="C8433" t="str">
        <f t="shared" si="524"/>
        <v>HB0071UZ</v>
      </c>
      <c r="D8433" t="str">
        <f t="shared" si="525"/>
        <v>HB</v>
      </c>
      <c r="E8433" t="str">
        <f t="shared" si="526"/>
        <v>0071</v>
      </c>
      <c r="F8433" t="str">
        <f t="shared" si="527"/>
        <v>UZ</v>
      </c>
    </row>
    <row r="8434" spans="1:6" x14ac:dyDescent="0.25">
      <c r="A8434" s="1" t="s">
        <v>16762</v>
      </c>
      <c r="B8434" s="1" t="s">
        <v>16761</v>
      </c>
      <c r="C8434" t="str">
        <f t="shared" si="524"/>
        <v>CE3610UY</v>
      </c>
      <c r="D8434" t="str">
        <f t="shared" si="525"/>
        <v>CE</v>
      </c>
      <c r="E8434" t="str">
        <f t="shared" si="526"/>
        <v>3610</v>
      </c>
      <c r="F8434" t="str">
        <f t="shared" si="527"/>
        <v>UY</v>
      </c>
    </row>
    <row r="8435" spans="1:6" x14ac:dyDescent="0.25">
      <c r="A8435" s="1" t="s">
        <v>16763</v>
      </c>
      <c r="B8435" s="1" t="s">
        <v>16759</v>
      </c>
      <c r="C8435" t="str">
        <f t="shared" si="524"/>
        <v>AK0242ZT</v>
      </c>
      <c r="D8435" t="str">
        <f t="shared" si="525"/>
        <v>AK</v>
      </c>
      <c r="E8435" t="str">
        <f t="shared" si="526"/>
        <v>0242</v>
      </c>
      <c r="F8435" t="str">
        <f t="shared" si="527"/>
        <v>ZT</v>
      </c>
    </row>
    <row r="8436" spans="1:6" x14ac:dyDescent="0.25">
      <c r="A8436" s="1" t="s">
        <v>16765</v>
      </c>
      <c r="B8436" s="1" t="s">
        <v>16764</v>
      </c>
      <c r="C8436" t="str">
        <f t="shared" si="524"/>
        <v>JK0106WW</v>
      </c>
      <c r="D8436" t="str">
        <f t="shared" si="525"/>
        <v>JK</v>
      </c>
      <c r="E8436" t="str">
        <f t="shared" si="526"/>
        <v>0106</v>
      </c>
      <c r="F8436" t="str">
        <f t="shared" si="527"/>
        <v>WW</v>
      </c>
    </row>
    <row r="8437" spans="1:6" x14ac:dyDescent="0.25">
      <c r="A8437" s="1" t="s">
        <v>16767</v>
      </c>
      <c r="B8437" s="1" t="s">
        <v>16766</v>
      </c>
      <c r="C8437" t="str">
        <f t="shared" si="524"/>
        <v>GE0430XU</v>
      </c>
      <c r="D8437" t="str">
        <f t="shared" si="525"/>
        <v>GE</v>
      </c>
      <c r="E8437" t="str">
        <f t="shared" si="526"/>
        <v>0430</v>
      </c>
      <c r="F8437" t="str">
        <f t="shared" si="527"/>
        <v>XU</v>
      </c>
    </row>
    <row r="8438" spans="1:6" x14ac:dyDescent="0.25">
      <c r="A8438" s="1" t="s">
        <v>16769</v>
      </c>
      <c r="B8438" s="1" t="s">
        <v>16768</v>
      </c>
      <c r="C8438" t="str">
        <f t="shared" si="524"/>
        <v>EA3271RQ</v>
      </c>
      <c r="D8438" t="str">
        <f t="shared" si="525"/>
        <v>EA</v>
      </c>
      <c r="E8438" t="str">
        <f t="shared" si="526"/>
        <v>3271</v>
      </c>
      <c r="F8438" t="str">
        <f t="shared" si="527"/>
        <v>RQ</v>
      </c>
    </row>
    <row r="8439" spans="1:6" x14ac:dyDescent="0.25">
      <c r="A8439" s="1" t="s">
        <v>16771</v>
      </c>
      <c r="B8439" s="1" t="s">
        <v>16770</v>
      </c>
      <c r="C8439" t="str">
        <f t="shared" si="524"/>
        <v>DK0716VV</v>
      </c>
      <c r="D8439" t="str">
        <f t="shared" si="525"/>
        <v>DK</v>
      </c>
      <c r="E8439" t="str">
        <f t="shared" si="526"/>
        <v>0716</v>
      </c>
      <c r="F8439" t="str">
        <f t="shared" si="527"/>
        <v>VV</v>
      </c>
    </row>
    <row r="8440" spans="1:6" x14ac:dyDescent="0.25">
      <c r="A8440" s="1" t="s">
        <v>16773</v>
      </c>
      <c r="B8440" s="1" t="s">
        <v>16772</v>
      </c>
      <c r="C8440" t="str">
        <f t="shared" si="524"/>
        <v>EE3762QS</v>
      </c>
      <c r="D8440" t="str">
        <f t="shared" si="525"/>
        <v>EE</v>
      </c>
      <c r="E8440" t="str">
        <f t="shared" si="526"/>
        <v>3762</v>
      </c>
      <c r="F8440" t="str">
        <f t="shared" si="527"/>
        <v>QS</v>
      </c>
    </row>
    <row r="8441" spans="1:6" x14ac:dyDescent="0.25">
      <c r="A8441" s="1" t="s">
        <v>16775</v>
      </c>
      <c r="B8441" s="1" t="s">
        <v>16774</v>
      </c>
      <c r="C8441" t="str">
        <f t="shared" si="524"/>
        <v>AG0109WY</v>
      </c>
      <c r="D8441" t="str">
        <f t="shared" si="525"/>
        <v>AG</v>
      </c>
      <c r="E8441" t="str">
        <f t="shared" si="526"/>
        <v>0109</v>
      </c>
      <c r="F8441" t="str">
        <f t="shared" si="527"/>
        <v>WY</v>
      </c>
    </row>
    <row r="8442" spans="1:6" x14ac:dyDescent="0.25">
      <c r="A8442" s="1" t="s">
        <v>16777</v>
      </c>
      <c r="B8442" s="1" t="s">
        <v>16776</v>
      </c>
      <c r="C8442" t="str">
        <f t="shared" si="524"/>
        <v>EK0043SY</v>
      </c>
      <c r="D8442" t="str">
        <f t="shared" si="525"/>
        <v>EK</v>
      </c>
      <c r="E8442" t="str">
        <f t="shared" si="526"/>
        <v>0043</v>
      </c>
      <c r="F8442" t="str">
        <f t="shared" si="527"/>
        <v>SY</v>
      </c>
    </row>
    <row r="8443" spans="1:6" x14ac:dyDescent="0.25">
      <c r="A8443" s="1" t="s">
        <v>16779</v>
      </c>
      <c r="B8443" s="1" t="s">
        <v>16778</v>
      </c>
      <c r="C8443" t="str">
        <f t="shared" si="524"/>
        <v>EB0046SY</v>
      </c>
      <c r="D8443" t="str">
        <f t="shared" si="525"/>
        <v>EB</v>
      </c>
      <c r="E8443" t="str">
        <f t="shared" si="526"/>
        <v>0046</v>
      </c>
      <c r="F8443" t="str">
        <f t="shared" si="527"/>
        <v>SY</v>
      </c>
    </row>
    <row r="8444" spans="1:6" x14ac:dyDescent="0.25">
      <c r="A8444" s="1" t="s">
        <v>16781</v>
      </c>
      <c r="B8444" s="1" t="s">
        <v>16780</v>
      </c>
      <c r="C8444" t="str">
        <f t="shared" si="524"/>
        <v>GA4172RU</v>
      </c>
      <c r="D8444" t="str">
        <f t="shared" si="525"/>
        <v>GA</v>
      </c>
      <c r="E8444" t="str">
        <f t="shared" si="526"/>
        <v>4172</v>
      </c>
      <c r="F8444" t="str">
        <f t="shared" si="527"/>
        <v>RU</v>
      </c>
    </row>
    <row r="8445" spans="1:6" x14ac:dyDescent="0.25">
      <c r="A8445" s="1" t="s">
        <v>16783</v>
      </c>
      <c r="B8445" s="1" t="s">
        <v>16782</v>
      </c>
      <c r="C8445" t="str">
        <f t="shared" si="524"/>
        <v>GC0176TR</v>
      </c>
      <c r="D8445" t="str">
        <f t="shared" si="525"/>
        <v>GC</v>
      </c>
      <c r="E8445" t="str">
        <f t="shared" si="526"/>
        <v>0176</v>
      </c>
      <c r="F8445" t="str">
        <f t="shared" si="527"/>
        <v>TR</v>
      </c>
    </row>
    <row r="8446" spans="1:6" x14ac:dyDescent="0.25">
      <c r="A8446" s="1" t="s">
        <v>16785</v>
      </c>
      <c r="B8446" s="1" t="s">
        <v>16784</v>
      </c>
      <c r="C8446" t="str">
        <f t="shared" si="524"/>
        <v>HG0545YW</v>
      </c>
      <c r="D8446" t="str">
        <f t="shared" si="525"/>
        <v>HG</v>
      </c>
      <c r="E8446" t="str">
        <f t="shared" si="526"/>
        <v>0545</v>
      </c>
      <c r="F8446" t="str">
        <f t="shared" si="527"/>
        <v>YW</v>
      </c>
    </row>
    <row r="8447" spans="1:6" x14ac:dyDescent="0.25">
      <c r="A8447" s="1" t="s">
        <v>16787</v>
      </c>
      <c r="B8447" s="1" t="s">
        <v>16786</v>
      </c>
      <c r="C8447" t="str">
        <f t="shared" si="524"/>
        <v>BD1288SY</v>
      </c>
      <c r="D8447" t="str">
        <f t="shared" si="525"/>
        <v>BD</v>
      </c>
      <c r="E8447" t="str">
        <f t="shared" si="526"/>
        <v>1288</v>
      </c>
      <c r="F8447" t="str">
        <f t="shared" si="527"/>
        <v>SY</v>
      </c>
    </row>
    <row r="8448" spans="1:6" x14ac:dyDescent="0.25">
      <c r="A8448" s="1" t="s">
        <v>16789</v>
      </c>
      <c r="B8448" s="1" t="s">
        <v>16788</v>
      </c>
      <c r="C8448" t="str">
        <f t="shared" si="524"/>
        <v>AH0049TZ</v>
      </c>
      <c r="D8448" t="str">
        <f t="shared" si="525"/>
        <v>AH</v>
      </c>
      <c r="E8448" t="str">
        <f t="shared" si="526"/>
        <v>0049</v>
      </c>
      <c r="F8448" t="str">
        <f t="shared" si="527"/>
        <v>TZ</v>
      </c>
    </row>
    <row r="8449" spans="1:6" x14ac:dyDescent="0.25">
      <c r="A8449" s="1" t="s">
        <v>16791</v>
      </c>
      <c r="B8449" s="1" t="s">
        <v>16790</v>
      </c>
      <c r="C8449" t="str">
        <f t="shared" si="524"/>
        <v>CJ0002ZR</v>
      </c>
      <c r="D8449" t="str">
        <f t="shared" si="525"/>
        <v>CJ</v>
      </c>
      <c r="E8449" t="str">
        <f t="shared" si="526"/>
        <v>0002</v>
      </c>
      <c r="F8449" t="str">
        <f t="shared" si="527"/>
        <v>ZR</v>
      </c>
    </row>
    <row r="8450" spans="1:6" x14ac:dyDescent="0.25">
      <c r="A8450" s="1" t="s">
        <v>16793</v>
      </c>
      <c r="B8450" s="1" t="s">
        <v>16792</v>
      </c>
      <c r="C8450" t="str">
        <f t="shared" si="524"/>
        <v>EK3131WY</v>
      </c>
      <c r="D8450" t="str">
        <f t="shared" si="525"/>
        <v>EK</v>
      </c>
      <c r="E8450" t="str">
        <f t="shared" si="526"/>
        <v>3131</v>
      </c>
      <c r="F8450" t="str">
        <f t="shared" si="527"/>
        <v>WY</v>
      </c>
    </row>
    <row r="8451" spans="1:6" x14ac:dyDescent="0.25">
      <c r="A8451" s="1" t="s">
        <v>16795</v>
      </c>
      <c r="B8451" s="1" t="s">
        <v>16794</v>
      </c>
      <c r="C8451" t="str">
        <f t="shared" ref="C8451:C8514" si="528">SUBSTITUTE(A:A,"WEE/","")</f>
        <v>CJ1333XT</v>
      </c>
      <c r="D8451" t="str">
        <f t="shared" ref="D8451:D8514" si="529">LEFT(C:C,2)</f>
        <v>CJ</v>
      </c>
      <c r="E8451" t="str">
        <f t="shared" ref="E8451:E8514" si="530">MID(C:C,3,4)</f>
        <v>1333</v>
      </c>
      <c r="F8451" t="str">
        <f t="shared" ref="F8451:F8514" si="531">SUBSTITUTE(C:C,LEFT(C:C,6),"")</f>
        <v>XT</v>
      </c>
    </row>
    <row r="8452" spans="1:6" x14ac:dyDescent="0.25">
      <c r="A8452" s="1" t="s">
        <v>16797</v>
      </c>
      <c r="B8452" s="1" t="s">
        <v>16796</v>
      </c>
      <c r="C8452" t="str">
        <f t="shared" si="528"/>
        <v>KH2731XZ</v>
      </c>
      <c r="D8452" t="str">
        <f t="shared" si="529"/>
        <v>KH</v>
      </c>
      <c r="E8452" t="str">
        <f t="shared" si="530"/>
        <v>2731</v>
      </c>
      <c r="F8452" t="str">
        <f t="shared" si="531"/>
        <v>XZ</v>
      </c>
    </row>
    <row r="8453" spans="1:6" x14ac:dyDescent="0.25">
      <c r="A8453" s="1" t="s">
        <v>16799</v>
      </c>
      <c r="B8453" s="1" t="s">
        <v>16798</v>
      </c>
      <c r="C8453" t="str">
        <f t="shared" si="528"/>
        <v>HH0951ZR</v>
      </c>
      <c r="D8453" t="str">
        <f t="shared" si="529"/>
        <v>HH</v>
      </c>
      <c r="E8453" t="str">
        <f t="shared" si="530"/>
        <v>0951</v>
      </c>
      <c r="F8453" t="str">
        <f t="shared" si="531"/>
        <v>ZR</v>
      </c>
    </row>
    <row r="8454" spans="1:6" x14ac:dyDescent="0.25">
      <c r="A8454" s="1" t="s">
        <v>16801</v>
      </c>
      <c r="B8454" s="1" t="s">
        <v>16800</v>
      </c>
      <c r="C8454" t="str">
        <f t="shared" si="528"/>
        <v>AA3306UV</v>
      </c>
      <c r="D8454" t="str">
        <f t="shared" si="529"/>
        <v>AA</v>
      </c>
      <c r="E8454" t="str">
        <f t="shared" si="530"/>
        <v>3306</v>
      </c>
      <c r="F8454" t="str">
        <f t="shared" si="531"/>
        <v>UV</v>
      </c>
    </row>
    <row r="8455" spans="1:6" x14ac:dyDescent="0.25">
      <c r="A8455" s="1" t="s">
        <v>16803</v>
      </c>
      <c r="B8455" s="1" t="s">
        <v>16802</v>
      </c>
      <c r="C8455" t="str">
        <f t="shared" si="528"/>
        <v>JH1475RV</v>
      </c>
      <c r="D8455" t="str">
        <f t="shared" si="529"/>
        <v>JH</v>
      </c>
      <c r="E8455" t="str">
        <f t="shared" si="530"/>
        <v>1475</v>
      </c>
      <c r="F8455" t="str">
        <f t="shared" si="531"/>
        <v>RV</v>
      </c>
    </row>
    <row r="8456" spans="1:6" x14ac:dyDescent="0.25">
      <c r="A8456" s="1" t="s">
        <v>16805</v>
      </c>
      <c r="B8456" s="1" t="s">
        <v>16804</v>
      </c>
      <c r="C8456" t="str">
        <f t="shared" si="528"/>
        <v>DF0115XU</v>
      </c>
      <c r="D8456" t="str">
        <f t="shared" si="529"/>
        <v>DF</v>
      </c>
      <c r="E8456" t="str">
        <f t="shared" si="530"/>
        <v>0115</v>
      </c>
      <c r="F8456" t="str">
        <f t="shared" si="531"/>
        <v>XU</v>
      </c>
    </row>
    <row r="8457" spans="1:6" x14ac:dyDescent="0.25">
      <c r="A8457" s="1" t="s">
        <v>16807</v>
      </c>
      <c r="B8457" s="1" t="s">
        <v>16806</v>
      </c>
      <c r="C8457" t="str">
        <f t="shared" si="528"/>
        <v>GE4069RQ</v>
      </c>
      <c r="D8457" t="str">
        <f t="shared" si="529"/>
        <v>GE</v>
      </c>
      <c r="E8457" t="str">
        <f t="shared" si="530"/>
        <v>4069</v>
      </c>
      <c r="F8457" t="str">
        <f t="shared" si="531"/>
        <v>RQ</v>
      </c>
    </row>
    <row r="8458" spans="1:6" ht="24" x14ac:dyDescent="0.25">
      <c r="A8458" s="1" t="s">
        <v>16809</v>
      </c>
      <c r="B8458" s="1" t="s">
        <v>16808</v>
      </c>
      <c r="C8458" t="str">
        <f t="shared" si="528"/>
        <v>CG3810VQ</v>
      </c>
      <c r="D8458" t="str">
        <f t="shared" si="529"/>
        <v>CG</v>
      </c>
      <c r="E8458" t="str">
        <f t="shared" si="530"/>
        <v>3810</v>
      </c>
      <c r="F8458" t="str">
        <f t="shared" si="531"/>
        <v>VQ</v>
      </c>
    </row>
    <row r="8459" spans="1:6" ht="24" x14ac:dyDescent="0.25">
      <c r="A8459" s="1" t="s">
        <v>16811</v>
      </c>
      <c r="B8459" s="1" t="s">
        <v>16810</v>
      </c>
      <c r="C8459" t="str">
        <f t="shared" si="528"/>
        <v>FH0057TS</v>
      </c>
      <c r="D8459" t="str">
        <f t="shared" si="529"/>
        <v>FH</v>
      </c>
      <c r="E8459" t="str">
        <f t="shared" si="530"/>
        <v>0057</v>
      </c>
      <c r="F8459" t="str">
        <f t="shared" si="531"/>
        <v>TS</v>
      </c>
    </row>
    <row r="8460" spans="1:6" x14ac:dyDescent="0.25">
      <c r="A8460" s="1" t="s">
        <v>16813</v>
      </c>
      <c r="B8460" s="1" t="s">
        <v>16812</v>
      </c>
      <c r="C8460" t="str">
        <f t="shared" si="528"/>
        <v>CE0049TZ</v>
      </c>
      <c r="D8460" t="str">
        <f t="shared" si="529"/>
        <v>CE</v>
      </c>
      <c r="E8460" t="str">
        <f t="shared" si="530"/>
        <v>0049</v>
      </c>
      <c r="F8460" t="str">
        <f t="shared" si="531"/>
        <v>TZ</v>
      </c>
    </row>
    <row r="8461" spans="1:6" x14ac:dyDescent="0.25">
      <c r="A8461" s="1" t="s">
        <v>16814</v>
      </c>
      <c r="B8461" s="1" t="s">
        <v>16806</v>
      </c>
      <c r="C8461" t="str">
        <f t="shared" si="528"/>
        <v>BA5005UW</v>
      </c>
      <c r="D8461" t="str">
        <f t="shared" si="529"/>
        <v>BA</v>
      </c>
      <c r="E8461" t="str">
        <f t="shared" si="530"/>
        <v>5005</v>
      </c>
      <c r="F8461" t="str">
        <f t="shared" si="531"/>
        <v>UW</v>
      </c>
    </row>
    <row r="8462" spans="1:6" ht="24" x14ac:dyDescent="0.25">
      <c r="A8462" s="1" t="s">
        <v>16816</v>
      </c>
      <c r="B8462" s="1" t="s">
        <v>16815</v>
      </c>
      <c r="C8462" t="str">
        <f t="shared" si="528"/>
        <v>AB0044SY</v>
      </c>
      <c r="D8462" t="str">
        <f t="shared" si="529"/>
        <v>AB</v>
      </c>
      <c r="E8462" t="str">
        <f t="shared" si="530"/>
        <v>0044</v>
      </c>
      <c r="F8462" t="str">
        <f t="shared" si="531"/>
        <v>SY</v>
      </c>
    </row>
    <row r="8463" spans="1:6" ht="24" x14ac:dyDescent="0.25">
      <c r="A8463" s="1" t="s">
        <v>16818</v>
      </c>
      <c r="B8463" s="1" t="s">
        <v>16817</v>
      </c>
      <c r="C8463" t="str">
        <f t="shared" si="528"/>
        <v>CA0054TQ</v>
      </c>
      <c r="D8463" t="str">
        <f t="shared" si="529"/>
        <v>CA</v>
      </c>
      <c r="E8463" t="str">
        <f t="shared" si="530"/>
        <v>0054</v>
      </c>
      <c r="F8463" t="str">
        <f t="shared" si="531"/>
        <v>TQ</v>
      </c>
    </row>
    <row r="8464" spans="1:6" x14ac:dyDescent="0.25">
      <c r="A8464" s="1" t="s">
        <v>16820</v>
      </c>
      <c r="B8464" s="1" t="s">
        <v>16819</v>
      </c>
      <c r="C8464" t="str">
        <f t="shared" si="528"/>
        <v>HH0074UR</v>
      </c>
      <c r="D8464" t="str">
        <f t="shared" si="529"/>
        <v>HH</v>
      </c>
      <c r="E8464" t="str">
        <f t="shared" si="530"/>
        <v>0074</v>
      </c>
      <c r="F8464" t="str">
        <f t="shared" si="531"/>
        <v>UR</v>
      </c>
    </row>
    <row r="8465" spans="1:6" x14ac:dyDescent="0.25">
      <c r="A8465" s="1" t="s">
        <v>16822</v>
      </c>
      <c r="B8465" s="1" t="s">
        <v>16821</v>
      </c>
      <c r="C8465" t="str">
        <f t="shared" si="528"/>
        <v>DD2796TU</v>
      </c>
      <c r="D8465" t="str">
        <f t="shared" si="529"/>
        <v>DD</v>
      </c>
      <c r="E8465" t="str">
        <f t="shared" si="530"/>
        <v>2796</v>
      </c>
      <c r="F8465" t="str">
        <f t="shared" si="531"/>
        <v>TU</v>
      </c>
    </row>
    <row r="8466" spans="1:6" x14ac:dyDescent="0.25">
      <c r="A8466" s="1" t="s">
        <v>16824</v>
      </c>
      <c r="B8466" s="1" t="s">
        <v>16823</v>
      </c>
      <c r="C8466" t="str">
        <f t="shared" si="528"/>
        <v>HF3641YZ</v>
      </c>
      <c r="D8466" t="str">
        <f t="shared" si="529"/>
        <v>HF</v>
      </c>
      <c r="E8466" t="str">
        <f t="shared" si="530"/>
        <v>3641</v>
      </c>
      <c r="F8466" t="str">
        <f t="shared" si="531"/>
        <v>YZ</v>
      </c>
    </row>
    <row r="8467" spans="1:6" x14ac:dyDescent="0.25">
      <c r="A8467" s="1" t="s">
        <v>16826</v>
      </c>
      <c r="B8467" s="1" t="s">
        <v>16825</v>
      </c>
      <c r="C8467" t="str">
        <f t="shared" si="528"/>
        <v>KG1149YY</v>
      </c>
      <c r="D8467" t="str">
        <f t="shared" si="529"/>
        <v>KG</v>
      </c>
      <c r="E8467" t="str">
        <f t="shared" si="530"/>
        <v>1149</v>
      </c>
      <c r="F8467" t="str">
        <f t="shared" si="531"/>
        <v>YY</v>
      </c>
    </row>
    <row r="8468" spans="1:6" x14ac:dyDescent="0.25">
      <c r="A8468" s="1" t="s">
        <v>16828</v>
      </c>
      <c r="B8468" s="1" t="s">
        <v>16827</v>
      </c>
      <c r="C8468" t="str">
        <f t="shared" si="528"/>
        <v>HA0063TV</v>
      </c>
      <c r="D8468" t="str">
        <f t="shared" si="529"/>
        <v>HA</v>
      </c>
      <c r="E8468" t="str">
        <f t="shared" si="530"/>
        <v>0063</v>
      </c>
      <c r="F8468" t="str">
        <f t="shared" si="531"/>
        <v>TV</v>
      </c>
    </row>
    <row r="8469" spans="1:6" x14ac:dyDescent="0.25">
      <c r="A8469" s="1" t="s">
        <v>16830</v>
      </c>
      <c r="B8469" s="1" t="s">
        <v>16829</v>
      </c>
      <c r="C8469" t="str">
        <f t="shared" si="528"/>
        <v>KF0005ZR</v>
      </c>
      <c r="D8469" t="str">
        <f t="shared" si="529"/>
        <v>KF</v>
      </c>
      <c r="E8469" t="str">
        <f t="shared" si="530"/>
        <v>0005</v>
      </c>
      <c r="F8469" t="str">
        <f t="shared" si="531"/>
        <v>ZR</v>
      </c>
    </row>
    <row r="8470" spans="1:6" x14ac:dyDescent="0.25">
      <c r="A8470" s="1" t="s">
        <v>16832</v>
      </c>
      <c r="B8470" s="1" t="s">
        <v>16831</v>
      </c>
      <c r="C8470" t="str">
        <f t="shared" si="528"/>
        <v>CE1844YR</v>
      </c>
      <c r="D8470" t="str">
        <f t="shared" si="529"/>
        <v>CE</v>
      </c>
      <c r="E8470" t="str">
        <f t="shared" si="530"/>
        <v>1844</v>
      </c>
      <c r="F8470" t="str">
        <f t="shared" si="531"/>
        <v>YR</v>
      </c>
    </row>
    <row r="8471" spans="1:6" x14ac:dyDescent="0.25">
      <c r="A8471" s="1" t="s">
        <v>16834</v>
      </c>
      <c r="B8471" s="1" t="s">
        <v>16833</v>
      </c>
      <c r="C8471" t="str">
        <f t="shared" si="528"/>
        <v>KG0294UR</v>
      </c>
      <c r="D8471" t="str">
        <f t="shared" si="529"/>
        <v>KG</v>
      </c>
      <c r="E8471" t="str">
        <f t="shared" si="530"/>
        <v>0294</v>
      </c>
      <c r="F8471" t="str">
        <f t="shared" si="531"/>
        <v>UR</v>
      </c>
    </row>
    <row r="8472" spans="1:6" x14ac:dyDescent="0.25">
      <c r="A8472" s="1" t="s">
        <v>16836</v>
      </c>
      <c r="B8472" s="1" t="s">
        <v>16835</v>
      </c>
      <c r="C8472" t="str">
        <f t="shared" si="528"/>
        <v>HB0204VX</v>
      </c>
      <c r="D8472" t="str">
        <f t="shared" si="529"/>
        <v>HB</v>
      </c>
      <c r="E8472" t="str">
        <f t="shared" si="530"/>
        <v>0204</v>
      </c>
      <c r="F8472" t="str">
        <f t="shared" si="531"/>
        <v>VX</v>
      </c>
    </row>
    <row r="8473" spans="1:6" x14ac:dyDescent="0.25">
      <c r="A8473" s="1" t="s">
        <v>16838</v>
      </c>
      <c r="B8473" s="1" t="s">
        <v>16837</v>
      </c>
      <c r="C8473" t="str">
        <f t="shared" si="528"/>
        <v>FC0255QV</v>
      </c>
      <c r="D8473" t="str">
        <f t="shared" si="529"/>
        <v>FC</v>
      </c>
      <c r="E8473" t="str">
        <f t="shared" si="530"/>
        <v>0255</v>
      </c>
      <c r="F8473" t="str">
        <f t="shared" si="531"/>
        <v>QV</v>
      </c>
    </row>
    <row r="8474" spans="1:6" x14ac:dyDescent="0.25">
      <c r="A8474" s="1" t="s">
        <v>16840</v>
      </c>
      <c r="B8474" s="1" t="s">
        <v>16839</v>
      </c>
      <c r="C8474" t="str">
        <f t="shared" si="528"/>
        <v>KF0550ZR</v>
      </c>
      <c r="D8474" t="str">
        <f t="shared" si="529"/>
        <v>KF</v>
      </c>
      <c r="E8474" t="str">
        <f t="shared" si="530"/>
        <v>0550</v>
      </c>
      <c r="F8474" t="str">
        <f t="shared" si="531"/>
        <v>ZR</v>
      </c>
    </row>
    <row r="8475" spans="1:6" x14ac:dyDescent="0.25">
      <c r="A8475" s="1" t="s">
        <v>16842</v>
      </c>
      <c r="B8475" s="1" t="s">
        <v>16841</v>
      </c>
      <c r="C8475" t="str">
        <f t="shared" si="528"/>
        <v>JA2912VZ</v>
      </c>
      <c r="D8475" t="str">
        <f t="shared" si="529"/>
        <v>JA</v>
      </c>
      <c r="E8475" t="str">
        <f t="shared" si="530"/>
        <v>2912</v>
      </c>
      <c r="F8475" t="str">
        <f t="shared" si="531"/>
        <v>VZ</v>
      </c>
    </row>
    <row r="8476" spans="1:6" x14ac:dyDescent="0.25">
      <c r="A8476" s="1" t="s">
        <v>16844</v>
      </c>
      <c r="B8476" s="1" t="s">
        <v>16843</v>
      </c>
      <c r="C8476" t="str">
        <f t="shared" si="528"/>
        <v>FK2854ZS</v>
      </c>
      <c r="D8476" t="str">
        <f t="shared" si="529"/>
        <v>FK</v>
      </c>
      <c r="E8476" t="str">
        <f t="shared" si="530"/>
        <v>2854</v>
      </c>
      <c r="F8476" t="str">
        <f t="shared" si="531"/>
        <v>ZS</v>
      </c>
    </row>
    <row r="8477" spans="1:6" x14ac:dyDescent="0.25">
      <c r="A8477" s="1" t="s">
        <v>16846</v>
      </c>
      <c r="B8477" s="1" t="s">
        <v>16845</v>
      </c>
      <c r="C8477" t="str">
        <f t="shared" si="528"/>
        <v>CA4451ZQ</v>
      </c>
      <c r="D8477" t="str">
        <f t="shared" si="529"/>
        <v>CA</v>
      </c>
      <c r="E8477" t="str">
        <f t="shared" si="530"/>
        <v>4451</v>
      </c>
      <c r="F8477" t="str">
        <f t="shared" si="531"/>
        <v>ZQ</v>
      </c>
    </row>
    <row r="8478" spans="1:6" x14ac:dyDescent="0.25">
      <c r="A8478" s="1" t="s">
        <v>16848</v>
      </c>
      <c r="B8478" s="1" t="s">
        <v>16847</v>
      </c>
      <c r="C8478" t="str">
        <f t="shared" si="528"/>
        <v>GK3083SR</v>
      </c>
      <c r="D8478" t="str">
        <f t="shared" si="529"/>
        <v>GK</v>
      </c>
      <c r="E8478" t="str">
        <f t="shared" si="530"/>
        <v>3083</v>
      </c>
      <c r="F8478" t="str">
        <f t="shared" si="531"/>
        <v>SR</v>
      </c>
    </row>
    <row r="8479" spans="1:6" x14ac:dyDescent="0.25">
      <c r="A8479" s="1" t="s">
        <v>16850</v>
      </c>
      <c r="B8479" s="1" t="s">
        <v>16849</v>
      </c>
      <c r="C8479" t="str">
        <f t="shared" si="528"/>
        <v>BE0414VY</v>
      </c>
      <c r="D8479" t="str">
        <f t="shared" si="529"/>
        <v>BE</v>
      </c>
      <c r="E8479" t="str">
        <f t="shared" si="530"/>
        <v>0414</v>
      </c>
      <c r="F8479" t="str">
        <f t="shared" si="531"/>
        <v>VY</v>
      </c>
    </row>
    <row r="8480" spans="1:6" x14ac:dyDescent="0.25">
      <c r="A8480" s="1" t="s">
        <v>16852</v>
      </c>
      <c r="B8480" s="1" t="s">
        <v>16851</v>
      </c>
      <c r="C8480" t="str">
        <f t="shared" si="528"/>
        <v>KF3589SX</v>
      </c>
      <c r="D8480" t="str">
        <f t="shared" si="529"/>
        <v>KF</v>
      </c>
      <c r="E8480" t="str">
        <f t="shared" si="530"/>
        <v>3589</v>
      </c>
      <c r="F8480" t="str">
        <f t="shared" si="531"/>
        <v>SX</v>
      </c>
    </row>
    <row r="8481" spans="1:6" x14ac:dyDescent="0.25">
      <c r="A8481" s="1" t="s">
        <v>16854</v>
      </c>
      <c r="B8481" s="1" t="s">
        <v>16853</v>
      </c>
      <c r="C8481" t="str">
        <f t="shared" si="528"/>
        <v>HA1311VR</v>
      </c>
      <c r="D8481" t="str">
        <f t="shared" si="529"/>
        <v>HA</v>
      </c>
      <c r="E8481" t="str">
        <f t="shared" si="530"/>
        <v>1311</v>
      </c>
      <c r="F8481" t="str">
        <f t="shared" si="531"/>
        <v>VR</v>
      </c>
    </row>
    <row r="8482" spans="1:6" x14ac:dyDescent="0.25">
      <c r="A8482" s="1" t="s">
        <v>16856</v>
      </c>
      <c r="B8482" s="1" t="s">
        <v>16855</v>
      </c>
      <c r="C8482" t="str">
        <f t="shared" si="528"/>
        <v>JA3344YT</v>
      </c>
      <c r="D8482" t="str">
        <f t="shared" si="529"/>
        <v>JA</v>
      </c>
      <c r="E8482" t="str">
        <f t="shared" si="530"/>
        <v>3344</v>
      </c>
      <c r="F8482" t="str">
        <f t="shared" si="531"/>
        <v>YT</v>
      </c>
    </row>
    <row r="8483" spans="1:6" x14ac:dyDescent="0.25">
      <c r="A8483" s="1" t="s">
        <v>16858</v>
      </c>
      <c r="B8483" s="1" t="s">
        <v>16857</v>
      </c>
      <c r="C8483" t="str">
        <f t="shared" si="528"/>
        <v>JK0411VW</v>
      </c>
      <c r="D8483" t="str">
        <f t="shared" si="529"/>
        <v>JK</v>
      </c>
      <c r="E8483" t="str">
        <f t="shared" si="530"/>
        <v>0411</v>
      </c>
      <c r="F8483" t="str">
        <f t="shared" si="531"/>
        <v>VW</v>
      </c>
    </row>
    <row r="8484" spans="1:6" x14ac:dyDescent="0.25">
      <c r="A8484" s="1" t="s">
        <v>16860</v>
      </c>
      <c r="B8484" s="1" t="s">
        <v>16859</v>
      </c>
      <c r="C8484" t="str">
        <f t="shared" si="528"/>
        <v>DA0043SY</v>
      </c>
      <c r="D8484" t="str">
        <f t="shared" si="529"/>
        <v>DA</v>
      </c>
      <c r="E8484" t="str">
        <f t="shared" si="530"/>
        <v>0043</v>
      </c>
      <c r="F8484" t="str">
        <f t="shared" si="531"/>
        <v>SY</v>
      </c>
    </row>
    <row r="8485" spans="1:6" x14ac:dyDescent="0.25">
      <c r="A8485" s="1" t="s">
        <v>16862</v>
      </c>
      <c r="B8485" s="1" t="s">
        <v>16861</v>
      </c>
      <c r="C8485" t="str">
        <f t="shared" si="528"/>
        <v>CK0066TW</v>
      </c>
      <c r="D8485" t="str">
        <f t="shared" si="529"/>
        <v>CK</v>
      </c>
      <c r="E8485" t="str">
        <f t="shared" si="530"/>
        <v>0066</v>
      </c>
      <c r="F8485" t="str">
        <f t="shared" si="531"/>
        <v>TW</v>
      </c>
    </row>
    <row r="8486" spans="1:6" x14ac:dyDescent="0.25">
      <c r="A8486" s="1" t="s">
        <v>16864</v>
      </c>
      <c r="B8486" s="1" t="s">
        <v>16863</v>
      </c>
      <c r="C8486" t="str">
        <f t="shared" si="528"/>
        <v>FC1470RQ</v>
      </c>
      <c r="D8486" t="str">
        <f t="shared" si="529"/>
        <v>FC</v>
      </c>
      <c r="E8486" t="str">
        <f t="shared" si="530"/>
        <v>1470</v>
      </c>
      <c r="F8486" t="str">
        <f t="shared" si="531"/>
        <v>RQ</v>
      </c>
    </row>
    <row r="8487" spans="1:6" x14ac:dyDescent="0.25">
      <c r="A8487" s="1" t="s">
        <v>16866</v>
      </c>
      <c r="B8487" s="1" t="s">
        <v>16865</v>
      </c>
      <c r="C8487" t="str">
        <f t="shared" si="528"/>
        <v>BD0065TW</v>
      </c>
      <c r="D8487" t="str">
        <f t="shared" si="529"/>
        <v>BD</v>
      </c>
      <c r="E8487" t="str">
        <f t="shared" si="530"/>
        <v>0065</v>
      </c>
      <c r="F8487" t="str">
        <f t="shared" si="531"/>
        <v>TW</v>
      </c>
    </row>
    <row r="8488" spans="1:6" x14ac:dyDescent="0.25">
      <c r="A8488" s="1" t="s">
        <v>16868</v>
      </c>
      <c r="B8488" s="1" t="s">
        <v>16867</v>
      </c>
      <c r="C8488" t="str">
        <f t="shared" si="528"/>
        <v>ED0046SY</v>
      </c>
      <c r="D8488" t="str">
        <f t="shared" si="529"/>
        <v>ED</v>
      </c>
      <c r="E8488" t="str">
        <f t="shared" si="530"/>
        <v>0046</v>
      </c>
      <c r="F8488" t="str">
        <f t="shared" si="531"/>
        <v>SY</v>
      </c>
    </row>
    <row r="8489" spans="1:6" x14ac:dyDescent="0.25">
      <c r="A8489" s="1" t="s">
        <v>16870</v>
      </c>
      <c r="B8489" s="1" t="s">
        <v>16869</v>
      </c>
      <c r="C8489" t="str">
        <f t="shared" si="528"/>
        <v>JC0101WU</v>
      </c>
      <c r="D8489" t="str">
        <f t="shared" si="529"/>
        <v>JC</v>
      </c>
      <c r="E8489" t="str">
        <f t="shared" si="530"/>
        <v>0101</v>
      </c>
      <c r="F8489" t="str">
        <f t="shared" si="531"/>
        <v>WU</v>
      </c>
    </row>
    <row r="8490" spans="1:6" x14ac:dyDescent="0.25">
      <c r="A8490" s="1" t="s">
        <v>16872</v>
      </c>
      <c r="B8490" s="1" t="s">
        <v>16871</v>
      </c>
      <c r="C8490" t="str">
        <f t="shared" si="528"/>
        <v>FA2000TY</v>
      </c>
      <c r="D8490" t="str">
        <f t="shared" si="529"/>
        <v>FA</v>
      </c>
      <c r="E8490" t="str">
        <f t="shared" si="530"/>
        <v>2000</v>
      </c>
      <c r="F8490" t="str">
        <f t="shared" si="531"/>
        <v>TY</v>
      </c>
    </row>
    <row r="8491" spans="1:6" x14ac:dyDescent="0.25">
      <c r="A8491" s="1" t="s">
        <v>16874</v>
      </c>
      <c r="B8491" s="1" t="s">
        <v>16873</v>
      </c>
      <c r="C8491" t="str">
        <f t="shared" si="528"/>
        <v>CB2791TZ</v>
      </c>
      <c r="D8491" t="str">
        <f t="shared" si="529"/>
        <v>CB</v>
      </c>
      <c r="E8491" t="str">
        <f t="shared" si="530"/>
        <v>2791</v>
      </c>
      <c r="F8491" t="str">
        <f t="shared" si="531"/>
        <v>TZ</v>
      </c>
    </row>
    <row r="8492" spans="1:6" x14ac:dyDescent="0.25">
      <c r="A8492" s="1" t="s">
        <v>16876</v>
      </c>
      <c r="B8492" s="1" t="s">
        <v>16875</v>
      </c>
      <c r="C8492" t="str">
        <f t="shared" si="528"/>
        <v>JK0101WU</v>
      </c>
      <c r="D8492" t="str">
        <f t="shared" si="529"/>
        <v>JK</v>
      </c>
      <c r="E8492" t="str">
        <f t="shared" si="530"/>
        <v>0101</v>
      </c>
      <c r="F8492" t="str">
        <f t="shared" si="531"/>
        <v>WU</v>
      </c>
    </row>
    <row r="8493" spans="1:6" x14ac:dyDescent="0.25">
      <c r="A8493" s="1" t="s">
        <v>16878</v>
      </c>
      <c r="B8493" s="1" t="s">
        <v>16877</v>
      </c>
      <c r="C8493" t="str">
        <f t="shared" si="528"/>
        <v>JA0666QW</v>
      </c>
      <c r="D8493" t="str">
        <f t="shared" si="529"/>
        <v>JA</v>
      </c>
      <c r="E8493" t="str">
        <f t="shared" si="530"/>
        <v>0666</v>
      </c>
      <c r="F8493" t="str">
        <f t="shared" si="531"/>
        <v>QW</v>
      </c>
    </row>
    <row r="8494" spans="1:6" x14ac:dyDescent="0.25">
      <c r="A8494" s="1" t="s">
        <v>16880</v>
      </c>
      <c r="B8494" s="1" t="s">
        <v>16879</v>
      </c>
      <c r="C8494" t="str">
        <f t="shared" si="528"/>
        <v>JE3397TW</v>
      </c>
      <c r="D8494" t="str">
        <f t="shared" si="529"/>
        <v>JE</v>
      </c>
      <c r="E8494" t="str">
        <f t="shared" si="530"/>
        <v>3397</v>
      </c>
      <c r="F8494" t="str">
        <f t="shared" si="531"/>
        <v>TW</v>
      </c>
    </row>
    <row r="8495" spans="1:6" x14ac:dyDescent="0.25">
      <c r="A8495" s="1" t="s">
        <v>16882</v>
      </c>
      <c r="B8495" s="1" t="s">
        <v>16881</v>
      </c>
      <c r="C8495" t="str">
        <f t="shared" si="528"/>
        <v>HB0061TU</v>
      </c>
      <c r="D8495" t="str">
        <f t="shared" si="529"/>
        <v>HB</v>
      </c>
      <c r="E8495" t="str">
        <f t="shared" si="530"/>
        <v>0061</v>
      </c>
      <c r="F8495" t="str">
        <f t="shared" si="531"/>
        <v>TU</v>
      </c>
    </row>
    <row r="8496" spans="1:6" x14ac:dyDescent="0.25">
      <c r="A8496" s="1" t="s">
        <v>16884</v>
      </c>
      <c r="B8496" s="1" t="s">
        <v>16883</v>
      </c>
      <c r="C8496" t="str">
        <f t="shared" si="528"/>
        <v>HG0087VR</v>
      </c>
      <c r="D8496" t="str">
        <f t="shared" si="529"/>
        <v>HG</v>
      </c>
      <c r="E8496" t="str">
        <f t="shared" si="530"/>
        <v>0087</v>
      </c>
      <c r="F8496" t="str">
        <f t="shared" si="531"/>
        <v>VR</v>
      </c>
    </row>
    <row r="8497" spans="1:6" x14ac:dyDescent="0.25">
      <c r="A8497" s="1" t="s">
        <v>16886</v>
      </c>
      <c r="B8497" s="1" t="s">
        <v>16885</v>
      </c>
      <c r="C8497" t="str">
        <f t="shared" si="528"/>
        <v>HF2929WW</v>
      </c>
      <c r="D8497" t="str">
        <f t="shared" si="529"/>
        <v>HF</v>
      </c>
      <c r="E8497" t="str">
        <f t="shared" si="530"/>
        <v>2929</v>
      </c>
      <c r="F8497" t="str">
        <f t="shared" si="531"/>
        <v>WW</v>
      </c>
    </row>
    <row r="8498" spans="1:6" x14ac:dyDescent="0.25">
      <c r="A8498" s="1" t="s">
        <v>16888</v>
      </c>
      <c r="B8498" s="1" t="s">
        <v>16887</v>
      </c>
      <c r="C8498" t="str">
        <f t="shared" si="528"/>
        <v>FC0043SY</v>
      </c>
      <c r="D8498" t="str">
        <f t="shared" si="529"/>
        <v>FC</v>
      </c>
      <c r="E8498" t="str">
        <f t="shared" si="530"/>
        <v>0043</v>
      </c>
      <c r="F8498" t="str">
        <f t="shared" si="531"/>
        <v>SY</v>
      </c>
    </row>
    <row r="8499" spans="1:6" x14ac:dyDescent="0.25">
      <c r="A8499" s="1" t="s">
        <v>16890</v>
      </c>
      <c r="B8499" s="1" t="s">
        <v>16889</v>
      </c>
      <c r="C8499" t="str">
        <f t="shared" si="528"/>
        <v>KD2822WZ</v>
      </c>
      <c r="D8499" t="str">
        <f t="shared" si="529"/>
        <v>KD</v>
      </c>
      <c r="E8499" t="str">
        <f t="shared" si="530"/>
        <v>2822</v>
      </c>
      <c r="F8499" t="str">
        <f t="shared" si="531"/>
        <v>WZ</v>
      </c>
    </row>
    <row r="8500" spans="1:6" x14ac:dyDescent="0.25">
      <c r="A8500" s="1" t="s">
        <v>16892</v>
      </c>
      <c r="B8500" s="1" t="s">
        <v>16891</v>
      </c>
      <c r="C8500" t="str">
        <f t="shared" si="528"/>
        <v>EJ2233XZ</v>
      </c>
      <c r="D8500" t="str">
        <f t="shared" si="529"/>
        <v>EJ</v>
      </c>
      <c r="E8500" t="str">
        <f t="shared" si="530"/>
        <v>2233</v>
      </c>
      <c r="F8500" t="str">
        <f t="shared" si="531"/>
        <v>XZ</v>
      </c>
    </row>
    <row r="8501" spans="1:6" x14ac:dyDescent="0.25">
      <c r="A8501" s="1" t="s">
        <v>16894</v>
      </c>
      <c r="B8501" s="1" t="s">
        <v>16893</v>
      </c>
      <c r="C8501" t="str">
        <f t="shared" si="528"/>
        <v>AD0413VX</v>
      </c>
      <c r="D8501" t="str">
        <f t="shared" si="529"/>
        <v>AD</v>
      </c>
      <c r="E8501" t="str">
        <f t="shared" si="530"/>
        <v>0413</v>
      </c>
      <c r="F8501" t="str">
        <f t="shared" si="531"/>
        <v>VX</v>
      </c>
    </row>
    <row r="8502" spans="1:6" x14ac:dyDescent="0.25">
      <c r="A8502" s="1" t="s">
        <v>16896</v>
      </c>
      <c r="B8502" s="1" t="s">
        <v>16895</v>
      </c>
      <c r="C8502" t="str">
        <f t="shared" si="528"/>
        <v>AJ1690TZ</v>
      </c>
      <c r="D8502" t="str">
        <f t="shared" si="529"/>
        <v>AJ</v>
      </c>
      <c r="E8502" t="str">
        <f t="shared" si="530"/>
        <v>1690</v>
      </c>
      <c r="F8502" t="str">
        <f t="shared" si="531"/>
        <v>TZ</v>
      </c>
    </row>
    <row r="8503" spans="1:6" x14ac:dyDescent="0.25">
      <c r="A8503" s="1" t="s">
        <v>16898</v>
      </c>
      <c r="B8503" s="1" t="s">
        <v>16897</v>
      </c>
      <c r="C8503" t="str">
        <f t="shared" si="528"/>
        <v>DK1045YV</v>
      </c>
      <c r="D8503" t="str">
        <f t="shared" si="529"/>
        <v>DK</v>
      </c>
      <c r="E8503" t="str">
        <f t="shared" si="530"/>
        <v>1045</v>
      </c>
      <c r="F8503" t="str">
        <f t="shared" si="531"/>
        <v>YV</v>
      </c>
    </row>
    <row r="8504" spans="1:6" x14ac:dyDescent="0.25">
      <c r="A8504" s="1" t="s">
        <v>16900</v>
      </c>
      <c r="B8504" s="1" t="s">
        <v>16899</v>
      </c>
      <c r="C8504" t="str">
        <f t="shared" si="528"/>
        <v>BF0045SY</v>
      </c>
      <c r="D8504" t="str">
        <f t="shared" si="529"/>
        <v>BF</v>
      </c>
      <c r="E8504" t="str">
        <f t="shared" si="530"/>
        <v>0045</v>
      </c>
      <c r="F8504" t="str">
        <f t="shared" si="531"/>
        <v>SY</v>
      </c>
    </row>
    <row r="8505" spans="1:6" x14ac:dyDescent="0.25">
      <c r="A8505" s="1" t="s">
        <v>16902</v>
      </c>
      <c r="B8505" s="1" t="s">
        <v>16901</v>
      </c>
      <c r="C8505" t="str">
        <f t="shared" si="528"/>
        <v>GC4798UZ</v>
      </c>
      <c r="D8505" t="str">
        <f t="shared" si="529"/>
        <v>GC</v>
      </c>
      <c r="E8505" t="str">
        <f t="shared" si="530"/>
        <v>4798</v>
      </c>
      <c r="F8505" t="str">
        <f t="shared" si="531"/>
        <v>UZ</v>
      </c>
    </row>
    <row r="8506" spans="1:6" x14ac:dyDescent="0.25">
      <c r="A8506" s="1" t="s">
        <v>16904</v>
      </c>
      <c r="B8506" s="1" t="s">
        <v>16903</v>
      </c>
      <c r="C8506" t="str">
        <f t="shared" si="528"/>
        <v>CD0150QW</v>
      </c>
      <c r="D8506" t="str">
        <f t="shared" si="529"/>
        <v>CD</v>
      </c>
      <c r="E8506" t="str">
        <f t="shared" si="530"/>
        <v>0150</v>
      </c>
      <c r="F8506" t="str">
        <f t="shared" si="531"/>
        <v>QW</v>
      </c>
    </row>
    <row r="8507" spans="1:6" ht="24" x14ac:dyDescent="0.25">
      <c r="A8507" s="1" t="s">
        <v>16906</v>
      </c>
      <c r="B8507" s="1" t="s">
        <v>16905</v>
      </c>
      <c r="C8507" t="str">
        <f t="shared" si="528"/>
        <v>HH0809UY</v>
      </c>
      <c r="D8507" t="str">
        <f t="shared" si="529"/>
        <v>HH</v>
      </c>
      <c r="E8507" t="str">
        <f t="shared" si="530"/>
        <v>0809</v>
      </c>
      <c r="F8507" t="str">
        <f t="shared" si="531"/>
        <v>UY</v>
      </c>
    </row>
    <row r="8508" spans="1:6" x14ac:dyDescent="0.25">
      <c r="A8508" s="1" t="s">
        <v>16908</v>
      </c>
      <c r="B8508" s="1" t="s">
        <v>16907</v>
      </c>
      <c r="C8508" t="str">
        <f t="shared" si="528"/>
        <v>JE0374SQ</v>
      </c>
      <c r="D8508" t="str">
        <f t="shared" si="529"/>
        <v>JE</v>
      </c>
      <c r="E8508" t="str">
        <f t="shared" si="530"/>
        <v>0374</v>
      </c>
      <c r="F8508" t="str">
        <f t="shared" si="531"/>
        <v>SQ</v>
      </c>
    </row>
    <row r="8509" spans="1:6" x14ac:dyDescent="0.25">
      <c r="A8509" s="1" t="s">
        <v>16910</v>
      </c>
      <c r="B8509" s="1" t="s">
        <v>16909</v>
      </c>
      <c r="C8509" t="str">
        <f t="shared" si="528"/>
        <v>DF0080UV</v>
      </c>
      <c r="D8509" t="str">
        <f t="shared" si="529"/>
        <v>DF</v>
      </c>
      <c r="E8509" t="str">
        <f t="shared" si="530"/>
        <v>0080</v>
      </c>
      <c r="F8509" t="str">
        <f t="shared" si="531"/>
        <v>UV</v>
      </c>
    </row>
    <row r="8510" spans="1:6" x14ac:dyDescent="0.25">
      <c r="A8510" s="1" t="s">
        <v>16912</v>
      </c>
      <c r="B8510" s="1" t="s">
        <v>16911</v>
      </c>
      <c r="C8510" t="str">
        <f t="shared" si="528"/>
        <v>BC0554ZV</v>
      </c>
      <c r="D8510" t="str">
        <f t="shared" si="529"/>
        <v>BC</v>
      </c>
      <c r="E8510" t="str">
        <f t="shared" si="530"/>
        <v>0554</v>
      </c>
      <c r="F8510" t="str">
        <f t="shared" si="531"/>
        <v>ZV</v>
      </c>
    </row>
    <row r="8511" spans="1:6" x14ac:dyDescent="0.25">
      <c r="A8511" s="1" t="s">
        <v>16914</v>
      </c>
      <c r="B8511" s="1" t="s">
        <v>16913</v>
      </c>
      <c r="C8511" t="str">
        <f t="shared" si="528"/>
        <v>GH3151YY</v>
      </c>
      <c r="D8511" t="str">
        <f t="shared" si="529"/>
        <v>GH</v>
      </c>
      <c r="E8511" t="str">
        <f t="shared" si="530"/>
        <v>3151</v>
      </c>
      <c r="F8511" t="str">
        <f t="shared" si="531"/>
        <v>YY</v>
      </c>
    </row>
    <row r="8512" spans="1:6" x14ac:dyDescent="0.25">
      <c r="A8512" s="1" t="s">
        <v>16916</v>
      </c>
      <c r="B8512" s="1" t="s">
        <v>16915</v>
      </c>
      <c r="C8512" t="str">
        <f t="shared" si="528"/>
        <v>JG4878SZ</v>
      </c>
      <c r="D8512" t="str">
        <f t="shared" si="529"/>
        <v>JG</v>
      </c>
      <c r="E8512" t="str">
        <f t="shared" si="530"/>
        <v>4878</v>
      </c>
      <c r="F8512" t="str">
        <f t="shared" si="531"/>
        <v>SZ</v>
      </c>
    </row>
    <row r="8513" spans="1:6" x14ac:dyDescent="0.25">
      <c r="A8513" s="1" t="s">
        <v>16918</v>
      </c>
      <c r="B8513" s="1" t="s">
        <v>16917</v>
      </c>
      <c r="C8513" t="str">
        <f t="shared" si="528"/>
        <v>FB1076RX</v>
      </c>
      <c r="D8513" t="str">
        <f t="shared" si="529"/>
        <v>FB</v>
      </c>
      <c r="E8513" t="str">
        <f t="shared" si="530"/>
        <v>1076</v>
      </c>
      <c r="F8513" t="str">
        <f t="shared" si="531"/>
        <v>RX</v>
      </c>
    </row>
    <row r="8514" spans="1:6" x14ac:dyDescent="0.25">
      <c r="A8514" s="1" t="s">
        <v>16920</v>
      </c>
      <c r="B8514" s="1" t="s">
        <v>16919</v>
      </c>
      <c r="C8514" t="str">
        <f t="shared" si="528"/>
        <v>EG4318VW</v>
      </c>
      <c r="D8514" t="str">
        <f t="shared" si="529"/>
        <v>EG</v>
      </c>
      <c r="E8514" t="str">
        <f t="shared" si="530"/>
        <v>4318</v>
      </c>
      <c r="F8514" t="str">
        <f t="shared" si="531"/>
        <v>VW</v>
      </c>
    </row>
    <row r="8515" spans="1:6" ht="24" x14ac:dyDescent="0.25">
      <c r="A8515" s="1" t="s">
        <v>16922</v>
      </c>
      <c r="B8515" s="1" t="s">
        <v>16921</v>
      </c>
      <c r="C8515" t="str">
        <f t="shared" ref="C8515:C8578" si="532">SUBSTITUTE(A:A,"WEE/","")</f>
        <v>DC0044SY</v>
      </c>
      <c r="D8515" t="str">
        <f t="shared" ref="D8515:D8578" si="533">LEFT(C:C,2)</f>
        <v>DC</v>
      </c>
      <c r="E8515" t="str">
        <f t="shared" ref="E8515:E8578" si="534">MID(C:C,3,4)</f>
        <v>0044</v>
      </c>
      <c r="F8515" t="str">
        <f t="shared" ref="F8515:F8578" si="535">SUBSTITUTE(C:C,LEFT(C:C,6),"")</f>
        <v>SY</v>
      </c>
    </row>
    <row r="8516" spans="1:6" x14ac:dyDescent="0.25">
      <c r="A8516" s="1" t="s">
        <v>16924</v>
      </c>
      <c r="B8516" s="1" t="s">
        <v>16923</v>
      </c>
      <c r="C8516" t="str">
        <f t="shared" si="532"/>
        <v>KH0044SY</v>
      </c>
      <c r="D8516" t="str">
        <f t="shared" si="533"/>
        <v>KH</v>
      </c>
      <c r="E8516" t="str">
        <f t="shared" si="534"/>
        <v>0044</v>
      </c>
      <c r="F8516" t="str">
        <f t="shared" si="535"/>
        <v>SY</v>
      </c>
    </row>
    <row r="8517" spans="1:6" x14ac:dyDescent="0.25">
      <c r="A8517" s="1" t="s">
        <v>16926</v>
      </c>
      <c r="B8517" s="1" t="s">
        <v>16925</v>
      </c>
      <c r="C8517" t="str">
        <f t="shared" si="532"/>
        <v>BH0208WQ</v>
      </c>
      <c r="D8517" t="str">
        <f t="shared" si="533"/>
        <v>BH</v>
      </c>
      <c r="E8517" t="str">
        <f t="shared" si="534"/>
        <v>0208</v>
      </c>
      <c r="F8517" t="str">
        <f t="shared" si="535"/>
        <v>WQ</v>
      </c>
    </row>
    <row r="8518" spans="1:6" x14ac:dyDescent="0.25">
      <c r="A8518" s="1" t="s">
        <v>16928</v>
      </c>
      <c r="B8518" s="1" t="s">
        <v>16927</v>
      </c>
      <c r="C8518" t="str">
        <f t="shared" si="532"/>
        <v>CC2529WY</v>
      </c>
      <c r="D8518" t="str">
        <f t="shared" si="533"/>
        <v>CC</v>
      </c>
      <c r="E8518" t="str">
        <f t="shared" si="534"/>
        <v>2529</v>
      </c>
      <c r="F8518" t="str">
        <f t="shared" si="535"/>
        <v>WY</v>
      </c>
    </row>
    <row r="8519" spans="1:6" ht="24" x14ac:dyDescent="0.25">
      <c r="A8519" s="1" t="s">
        <v>16930</v>
      </c>
      <c r="B8519" s="1" t="s">
        <v>16929</v>
      </c>
      <c r="C8519" t="str">
        <f t="shared" si="532"/>
        <v>KJ4086SX</v>
      </c>
      <c r="D8519" t="str">
        <f t="shared" si="533"/>
        <v>KJ</v>
      </c>
      <c r="E8519" t="str">
        <f t="shared" si="534"/>
        <v>4086</v>
      </c>
      <c r="F8519" t="str">
        <f t="shared" si="535"/>
        <v>SX</v>
      </c>
    </row>
    <row r="8520" spans="1:6" x14ac:dyDescent="0.25">
      <c r="A8520" s="1" t="s">
        <v>16932</v>
      </c>
      <c r="B8520" s="1" t="s">
        <v>16931</v>
      </c>
      <c r="C8520" t="str">
        <f t="shared" si="532"/>
        <v>CH0116XU</v>
      </c>
      <c r="D8520" t="str">
        <f t="shared" si="533"/>
        <v>CH</v>
      </c>
      <c r="E8520" t="str">
        <f t="shared" si="534"/>
        <v>0116</v>
      </c>
      <c r="F8520" t="str">
        <f t="shared" si="535"/>
        <v>XU</v>
      </c>
    </row>
    <row r="8521" spans="1:6" x14ac:dyDescent="0.25">
      <c r="A8521" s="1" t="s">
        <v>16934</v>
      </c>
      <c r="B8521" s="1" t="s">
        <v>16933</v>
      </c>
      <c r="C8521" t="str">
        <f t="shared" si="532"/>
        <v>JA0411VW</v>
      </c>
      <c r="D8521" t="str">
        <f t="shared" si="533"/>
        <v>JA</v>
      </c>
      <c r="E8521" t="str">
        <f t="shared" si="534"/>
        <v>0411</v>
      </c>
      <c r="F8521" t="str">
        <f t="shared" si="535"/>
        <v>VW</v>
      </c>
    </row>
    <row r="8522" spans="1:6" x14ac:dyDescent="0.25">
      <c r="A8522" s="1" t="s">
        <v>16936</v>
      </c>
      <c r="B8522" s="1" t="s">
        <v>16935</v>
      </c>
      <c r="C8522" t="str">
        <f t="shared" si="532"/>
        <v>ED0049TZ</v>
      </c>
      <c r="D8522" t="str">
        <f t="shared" si="533"/>
        <v>ED</v>
      </c>
      <c r="E8522" t="str">
        <f t="shared" si="534"/>
        <v>0049</v>
      </c>
      <c r="F8522" t="str">
        <f t="shared" si="535"/>
        <v>TZ</v>
      </c>
    </row>
    <row r="8523" spans="1:6" x14ac:dyDescent="0.25">
      <c r="A8523" s="1" t="s">
        <v>16938</v>
      </c>
      <c r="B8523" s="1" t="s">
        <v>16937</v>
      </c>
      <c r="C8523" t="str">
        <f t="shared" si="532"/>
        <v>FD0204VX</v>
      </c>
      <c r="D8523" t="str">
        <f t="shared" si="533"/>
        <v>FD</v>
      </c>
      <c r="E8523" t="str">
        <f t="shared" si="534"/>
        <v>0204</v>
      </c>
      <c r="F8523" t="str">
        <f t="shared" si="535"/>
        <v>VX</v>
      </c>
    </row>
    <row r="8524" spans="1:6" x14ac:dyDescent="0.25">
      <c r="A8524" s="1" t="s">
        <v>16940</v>
      </c>
      <c r="B8524" s="1" t="s">
        <v>16939</v>
      </c>
      <c r="C8524" t="str">
        <f t="shared" si="532"/>
        <v>DC0043SY</v>
      </c>
      <c r="D8524" t="str">
        <f t="shared" si="533"/>
        <v>DC</v>
      </c>
      <c r="E8524" t="str">
        <f t="shared" si="534"/>
        <v>0043</v>
      </c>
      <c r="F8524" t="str">
        <f t="shared" si="535"/>
        <v>SY</v>
      </c>
    </row>
    <row r="8525" spans="1:6" x14ac:dyDescent="0.25">
      <c r="A8525" s="1" t="s">
        <v>16942</v>
      </c>
      <c r="B8525" s="1" t="s">
        <v>16941</v>
      </c>
      <c r="C8525" t="str">
        <f t="shared" si="532"/>
        <v>GE0161RX</v>
      </c>
      <c r="D8525" t="str">
        <f t="shared" si="533"/>
        <v>GE</v>
      </c>
      <c r="E8525" t="str">
        <f t="shared" si="534"/>
        <v>0161</v>
      </c>
      <c r="F8525" t="str">
        <f t="shared" si="535"/>
        <v>RX</v>
      </c>
    </row>
    <row r="8526" spans="1:6" x14ac:dyDescent="0.25">
      <c r="A8526" s="1" t="s">
        <v>16944</v>
      </c>
      <c r="B8526" s="1" t="s">
        <v>16943</v>
      </c>
      <c r="C8526" t="str">
        <f t="shared" si="532"/>
        <v>HA0042SY</v>
      </c>
      <c r="D8526" t="str">
        <f t="shared" si="533"/>
        <v>HA</v>
      </c>
      <c r="E8526" t="str">
        <f t="shared" si="534"/>
        <v>0042</v>
      </c>
      <c r="F8526" t="str">
        <f t="shared" si="535"/>
        <v>SY</v>
      </c>
    </row>
    <row r="8527" spans="1:6" x14ac:dyDescent="0.25">
      <c r="A8527" s="1" t="s">
        <v>16946</v>
      </c>
      <c r="B8527" s="1" t="s">
        <v>16945</v>
      </c>
      <c r="C8527" t="str">
        <f t="shared" si="532"/>
        <v>FE0103WV</v>
      </c>
      <c r="D8527" t="str">
        <f t="shared" si="533"/>
        <v>FE</v>
      </c>
      <c r="E8527" t="str">
        <f t="shared" si="534"/>
        <v>0103</v>
      </c>
      <c r="F8527" t="str">
        <f t="shared" si="535"/>
        <v>WV</v>
      </c>
    </row>
    <row r="8528" spans="1:6" x14ac:dyDescent="0.25">
      <c r="A8528" s="1" t="s">
        <v>16948</v>
      </c>
      <c r="B8528" s="1" t="s">
        <v>16947</v>
      </c>
      <c r="C8528" t="str">
        <f t="shared" si="532"/>
        <v>GB0105WV</v>
      </c>
      <c r="D8528" t="str">
        <f t="shared" si="533"/>
        <v>GB</v>
      </c>
      <c r="E8528" t="str">
        <f t="shared" si="534"/>
        <v>0105</v>
      </c>
      <c r="F8528" t="str">
        <f t="shared" si="535"/>
        <v>WV</v>
      </c>
    </row>
    <row r="8529" spans="1:6" x14ac:dyDescent="0.25">
      <c r="A8529" s="1" t="s">
        <v>16950</v>
      </c>
      <c r="B8529" s="1" t="s">
        <v>16949</v>
      </c>
      <c r="C8529" t="str">
        <f t="shared" si="532"/>
        <v>JG3101UZ</v>
      </c>
      <c r="D8529" t="str">
        <f t="shared" si="533"/>
        <v>JG</v>
      </c>
      <c r="E8529" t="str">
        <f t="shared" si="534"/>
        <v>3101</v>
      </c>
      <c r="F8529" t="str">
        <f t="shared" si="535"/>
        <v>UZ</v>
      </c>
    </row>
    <row r="8530" spans="1:6" x14ac:dyDescent="0.25">
      <c r="A8530" s="1" t="s">
        <v>16952</v>
      </c>
      <c r="B8530" s="1" t="s">
        <v>16951</v>
      </c>
      <c r="C8530" t="str">
        <f t="shared" si="532"/>
        <v>EK0004ZR</v>
      </c>
      <c r="D8530" t="str">
        <f t="shared" si="533"/>
        <v>EK</v>
      </c>
      <c r="E8530" t="str">
        <f t="shared" si="534"/>
        <v>0004</v>
      </c>
      <c r="F8530" t="str">
        <f t="shared" si="535"/>
        <v>ZR</v>
      </c>
    </row>
    <row r="8531" spans="1:6" x14ac:dyDescent="0.25">
      <c r="A8531" s="1" t="s">
        <v>16954</v>
      </c>
      <c r="B8531" s="1" t="s">
        <v>16953</v>
      </c>
      <c r="C8531" t="str">
        <f t="shared" si="532"/>
        <v>BK0150QW</v>
      </c>
      <c r="D8531" t="str">
        <f t="shared" si="533"/>
        <v>BK</v>
      </c>
      <c r="E8531" t="str">
        <f t="shared" si="534"/>
        <v>0150</v>
      </c>
      <c r="F8531" t="str">
        <f t="shared" si="535"/>
        <v>QW</v>
      </c>
    </row>
    <row r="8532" spans="1:6" x14ac:dyDescent="0.25">
      <c r="A8532" s="1" t="s">
        <v>16956</v>
      </c>
      <c r="B8532" s="1" t="s">
        <v>16955</v>
      </c>
      <c r="C8532" t="str">
        <f t="shared" si="532"/>
        <v>CB4153ZV</v>
      </c>
      <c r="D8532" t="str">
        <f t="shared" si="533"/>
        <v>CB</v>
      </c>
      <c r="E8532" t="str">
        <f t="shared" si="534"/>
        <v>4153</v>
      </c>
      <c r="F8532" t="str">
        <f t="shared" si="535"/>
        <v>ZV</v>
      </c>
    </row>
    <row r="8533" spans="1:6" x14ac:dyDescent="0.25">
      <c r="A8533" s="1" t="s">
        <v>16958</v>
      </c>
      <c r="B8533" s="1" t="s">
        <v>16957</v>
      </c>
      <c r="C8533" t="str">
        <f t="shared" si="532"/>
        <v>FF0176TR</v>
      </c>
      <c r="D8533" t="str">
        <f t="shared" si="533"/>
        <v>FF</v>
      </c>
      <c r="E8533" t="str">
        <f t="shared" si="534"/>
        <v>0176</v>
      </c>
      <c r="F8533" t="str">
        <f t="shared" si="535"/>
        <v>TR</v>
      </c>
    </row>
    <row r="8534" spans="1:6" ht="24" x14ac:dyDescent="0.25">
      <c r="A8534" s="1" t="s">
        <v>16960</v>
      </c>
      <c r="B8534" s="1" t="s">
        <v>16959</v>
      </c>
      <c r="C8534" t="str">
        <f t="shared" si="532"/>
        <v>CF0085VZ</v>
      </c>
      <c r="D8534" t="str">
        <f t="shared" si="533"/>
        <v>CF</v>
      </c>
      <c r="E8534" t="str">
        <f t="shared" si="534"/>
        <v>0085</v>
      </c>
      <c r="F8534" t="str">
        <f t="shared" si="535"/>
        <v>VZ</v>
      </c>
    </row>
    <row r="8535" spans="1:6" x14ac:dyDescent="0.25">
      <c r="A8535" s="1" t="s">
        <v>16962</v>
      </c>
      <c r="B8535" s="1" t="s">
        <v>16961</v>
      </c>
      <c r="C8535" t="str">
        <f t="shared" si="532"/>
        <v>HJ0081UW</v>
      </c>
      <c r="D8535" t="str">
        <f t="shared" si="533"/>
        <v>HJ</v>
      </c>
      <c r="E8535" t="str">
        <f t="shared" si="534"/>
        <v>0081</v>
      </c>
      <c r="F8535" t="str">
        <f t="shared" si="535"/>
        <v>UW</v>
      </c>
    </row>
    <row r="8536" spans="1:6" x14ac:dyDescent="0.25">
      <c r="A8536" s="1" t="s">
        <v>16964</v>
      </c>
      <c r="B8536" s="1" t="s">
        <v>16963</v>
      </c>
      <c r="C8536" t="str">
        <f t="shared" si="532"/>
        <v>CE0061TU</v>
      </c>
      <c r="D8536" t="str">
        <f t="shared" si="533"/>
        <v>CE</v>
      </c>
      <c r="E8536" t="str">
        <f t="shared" si="534"/>
        <v>0061</v>
      </c>
      <c r="F8536" t="str">
        <f t="shared" si="535"/>
        <v>TU</v>
      </c>
    </row>
    <row r="8537" spans="1:6" x14ac:dyDescent="0.25">
      <c r="A8537" s="1" t="s">
        <v>16966</v>
      </c>
      <c r="B8537" s="1" t="s">
        <v>16965</v>
      </c>
      <c r="C8537" t="str">
        <f t="shared" si="532"/>
        <v>AF0509VR</v>
      </c>
      <c r="D8537" t="str">
        <f t="shared" si="533"/>
        <v>AF</v>
      </c>
      <c r="E8537" t="str">
        <f t="shared" si="534"/>
        <v>0509</v>
      </c>
      <c r="F8537" t="str">
        <f t="shared" si="535"/>
        <v>VR</v>
      </c>
    </row>
    <row r="8538" spans="1:6" x14ac:dyDescent="0.25">
      <c r="A8538" s="1" t="s">
        <v>16968</v>
      </c>
      <c r="B8538" s="1" t="s">
        <v>16967</v>
      </c>
      <c r="C8538" t="str">
        <f t="shared" si="532"/>
        <v>CC4244YR</v>
      </c>
      <c r="D8538" t="str">
        <f t="shared" si="533"/>
        <v>CC</v>
      </c>
      <c r="E8538" t="str">
        <f t="shared" si="534"/>
        <v>4244</v>
      </c>
      <c r="F8538" t="str">
        <f t="shared" si="535"/>
        <v>YR</v>
      </c>
    </row>
    <row r="8539" spans="1:6" x14ac:dyDescent="0.25">
      <c r="A8539" s="1" t="s">
        <v>16970</v>
      </c>
      <c r="B8539" s="1" t="s">
        <v>16969</v>
      </c>
      <c r="C8539" t="str">
        <f t="shared" si="532"/>
        <v>FD0081UW</v>
      </c>
      <c r="D8539" t="str">
        <f t="shared" si="533"/>
        <v>FD</v>
      </c>
      <c r="E8539" t="str">
        <f t="shared" si="534"/>
        <v>0081</v>
      </c>
      <c r="F8539" t="str">
        <f t="shared" si="535"/>
        <v>UW</v>
      </c>
    </row>
    <row r="8540" spans="1:6" x14ac:dyDescent="0.25">
      <c r="A8540" s="1" t="s">
        <v>16972</v>
      </c>
      <c r="B8540" s="1" t="s">
        <v>16971</v>
      </c>
      <c r="C8540" t="str">
        <f t="shared" si="532"/>
        <v>KH0108WX</v>
      </c>
      <c r="D8540" t="str">
        <f t="shared" si="533"/>
        <v>KH</v>
      </c>
      <c r="E8540" t="str">
        <f t="shared" si="534"/>
        <v>0108</v>
      </c>
      <c r="F8540" t="str">
        <f t="shared" si="535"/>
        <v>WX</v>
      </c>
    </row>
    <row r="8541" spans="1:6" x14ac:dyDescent="0.25">
      <c r="A8541" s="1" t="s">
        <v>16974</v>
      </c>
      <c r="B8541" s="1" t="s">
        <v>16973</v>
      </c>
      <c r="C8541" t="str">
        <f t="shared" si="532"/>
        <v>BE1583SS</v>
      </c>
      <c r="D8541" t="str">
        <f t="shared" si="533"/>
        <v>BE</v>
      </c>
      <c r="E8541" t="str">
        <f t="shared" si="534"/>
        <v>1583</v>
      </c>
      <c r="F8541" t="str">
        <f t="shared" si="535"/>
        <v>SS</v>
      </c>
    </row>
    <row r="8542" spans="1:6" x14ac:dyDescent="0.25">
      <c r="A8542" s="1" t="s">
        <v>16976</v>
      </c>
      <c r="B8542" s="1" t="s">
        <v>16975</v>
      </c>
      <c r="C8542" t="str">
        <f t="shared" si="532"/>
        <v>AJ4647YX</v>
      </c>
      <c r="D8542" t="str">
        <f t="shared" si="533"/>
        <v>AJ</v>
      </c>
      <c r="E8542" t="str">
        <f t="shared" si="534"/>
        <v>4647</v>
      </c>
      <c r="F8542" t="str">
        <f t="shared" si="535"/>
        <v>YX</v>
      </c>
    </row>
    <row r="8543" spans="1:6" x14ac:dyDescent="0.25">
      <c r="A8543" s="1" t="s">
        <v>16978</v>
      </c>
      <c r="B8543" s="1" t="s">
        <v>16977</v>
      </c>
      <c r="C8543" t="str">
        <f t="shared" si="532"/>
        <v>CC1332XS</v>
      </c>
      <c r="D8543" t="str">
        <f t="shared" si="533"/>
        <v>CC</v>
      </c>
      <c r="E8543" t="str">
        <f t="shared" si="534"/>
        <v>1332</v>
      </c>
      <c r="F8543" t="str">
        <f t="shared" si="535"/>
        <v>XS</v>
      </c>
    </row>
    <row r="8544" spans="1:6" x14ac:dyDescent="0.25">
      <c r="A8544" s="1" t="s">
        <v>16980</v>
      </c>
      <c r="B8544" s="1" t="s">
        <v>16979</v>
      </c>
      <c r="C8544" t="str">
        <f t="shared" si="532"/>
        <v>FE2032XZ</v>
      </c>
      <c r="D8544" t="str">
        <f t="shared" si="533"/>
        <v>FE</v>
      </c>
      <c r="E8544" t="str">
        <f t="shared" si="534"/>
        <v>2032</v>
      </c>
      <c r="F8544" t="str">
        <f t="shared" si="535"/>
        <v>XZ</v>
      </c>
    </row>
    <row r="8545" spans="1:6" x14ac:dyDescent="0.25">
      <c r="A8545" s="1" t="s">
        <v>16982</v>
      </c>
      <c r="B8545" s="1" t="s">
        <v>16981</v>
      </c>
      <c r="C8545" t="str">
        <f t="shared" si="532"/>
        <v>JG1202US</v>
      </c>
      <c r="D8545" t="str">
        <f t="shared" si="533"/>
        <v>JG</v>
      </c>
      <c r="E8545" t="str">
        <f t="shared" si="534"/>
        <v>1202</v>
      </c>
      <c r="F8545" t="str">
        <f t="shared" si="535"/>
        <v>US</v>
      </c>
    </row>
    <row r="8546" spans="1:6" x14ac:dyDescent="0.25">
      <c r="A8546" s="1" t="s">
        <v>16984</v>
      </c>
      <c r="B8546" s="1" t="s">
        <v>16983</v>
      </c>
      <c r="C8546" t="str">
        <f t="shared" si="532"/>
        <v>KA4437XV</v>
      </c>
      <c r="D8546" t="str">
        <f t="shared" si="533"/>
        <v>KA</v>
      </c>
      <c r="E8546" t="str">
        <f t="shared" si="534"/>
        <v>4437</v>
      </c>
      <c r="F8546" t="str">
        <f t="shared" si="535"/>
        <v>XV</v>
      </c>
    </row>
    <row r="8547" spans="1:6" x14ac:dyDescent="0.25">
      <c r="A8547" s="1" t="s">
        <v>16986</v>
      </c>
      <c r="B8547" s="1" t="s">
        <v>16985</v>
      </c>
      <c r="C8547" t="str">
        <f t="shared" si="532"/>
        <v>EF1076RX</v>
      </c>
      <c r="D8547" t="str">
        <f t="shared" si="533"/>
        <v>EF</v>
      </c>
      <c r="E8547" t="str">
        <f t="shared" si="534"/>
        <v>1076</v>
      </c>
      <c r="F8547" t="str">
        <f t="shared" si="535"/>
        <v>RX</v>
      </c>
    </row>
    <row r="8548" spans="1:6" x14ac:dyDescent="0.25">
      <c r="A8548" s="1" t="s">
        <v>16988</v>
      </c>
      <c r="B8548" s="1" t="s">
        <v>16987</v>
      </c>
      <c r="C8548" t="str">
        <f t="shared" si="532"/>
        <v>EE1076RX</v>
      </c>
      <c r="D8548" t="str">
        <f t="shared" si="533"/>
        <v>EE</v>
      </c>
      <c r="E8548" t="str">
        <f t="shared" si="534"/>
        <v>1076</v>
      </c>
      <c r="F8548" t="str">
        <f t="shared" si="535"/>
        <v>RX</v>
      </c>
    </row>
    <row r="8549" spans="1:6" x14ac:dyDescent="0.25">
      <c r="A8549" s="1" t="s">
        <v>16990</v>
      </c>
      <c r="B8549" s="1" t="s">
        <v>16989</v>
      </c>
      <c r="C8549" t="str">
        <f t="shared" si="532"/>
        <v>EK0060TU</v>
      </c>
      <c r="D8549" t="str">
        <f t="shared" si="533"/>
        <v>EK</v>
      </c>
      <c r="E8549" t="str">
        <f t="shared" si="534"/>
        <v>0060</v>
      </c>
      <c r="F8549" t="str">
        <f t="shared" si="535"/>
        <v>TU</v>
      </c>
    </row>
    <row r="8550" spans="1:6" x14ac:dyDescent="0.25">
      <c r="A8550" s="1" t="s">
        <v>16992</v>
      </c>
      <c r="B8550" s="1" t="s">
        <v>16991</v>
      </c>
      <c r="C8550" t="str">
        <f t="shared" si="532"/>
        <v>JB2053ZR</v>
      </c>
      <c r="D8550" t="str">
        <f t="shared" si="533"/>
        <v>JB</v>
      </c>
      <c r="E8550" t="str">
        <f t="shared" si="534"/>
        <v>2053</v>
      </c>
      <c r="F8550" t="str">
        <f t="shared" si="535"/>
        <v>ZR</v>
      </c>
    </row>
    <row r="8551" spans="1:6" x14ac:dyDescent="0.25">
      <c r="A8551" s="1" t="s">
        <v>16994</v>
      </c>
      <c r="B8551" s="1" t="s">
        <v>16993</v>
      </c>
      <c r="C8551" t="str">
        <f t="shared" si="532"/>
        <v>EA0065TW</v>
      </c>
      <c r="D8551" t="str">
        <f t="shared" si="533"/>
        <v>EA</v>
      </c>
      <c r="E8551" t="str">
        <f t="shared" si="534"/>
        <v>0065</v>
      </c>
      <c r="F8551" t="str">
        <f t="shared" si="535"/>
        <v>TW</v>
      </c>
    </row>
    <row r="8552" spans="1:6" x14ac:dyDescent="0.25">
      <c r="A8552" s="1" t="s">
        <v>16996</v>
      </c>
      <c r="B8552" s="1" t="s">
        <v>16995</v>
      </c>
      <c r="C8552" t="str">
        <f t="shared" si="532"/>
        <v>DG1697TW</v>
      </c>
      <c r="D8552" t="str">
        <f t="shared" si="533"/>
        <v>DG</v>
      </c>
      <c r="E8552" t="str">
        <f t="shared" si="534"/>
        <v>1697</v>
      </c>
      <c r="F8552" t="str">
        <f t="shared" si="535"/>
        <v>TW</v>
      </c>
    </row>
    <row r="8553" spans="1:6" x14ac:dyDescent="0.25">
      <c r="A8553" s="1" t="s">
        <v>16998</v>
      </c>
      <c r="B8553" s="1" t="s">
        <v>16997</v>
      </c>
      <c r="C8553" t="str">
        <f t="shared" si="532"/>
        <v>BE0046SY</v>
      </c>
      <c r="D8553" t="str">
        <f t="shared" si="533"/>
        <v>BE</v>
      </c>
      <c r="E8553" t="str">
        <f t="shared" si="534"/>
        <v>0046</v>
      </c>
      <c r="F8553" t="str">
        <f t="shared" si="535"/>
        <v>SY</v>
      </c>
    </row>
    <row r="8554" spans="1:6" x14ac:dyDescent="0.25">
      <c r="A8554" s="1" t="s">
        <v>17000</v>
      </c>
      <c r="B8554" s="1" t="s">
        <v>16999</v>
      </c>
      <c r="C8554" t="str">
        <f t="shared" si="532"/>
        <v>CA0104WV</v>
      </c>
      <c r="D8554" t="str">
        <f t="shared" si="533"/>
        <v>CA</v>
      </c>
      <c r="E8554" t="str">
        <f t="shared" si="534"/>
        <v>0104</v>
      </c>
      <c r="F8554" t="str">
        <f t="shared" si="535"/>
        <v>WV</v>
      </c>
    </row>
    <row r="8555" spans="1:6" x14ac:dyDescent="0.25">
      <c r="A8555" s="1" t="s">
        <v>17002</v>
      </c>
      <c r="B8555" s="1" t="s">
        <v>17001</v>
      </c>
      <c r="C8555" t="str">
        <f t="shared" si="532"/>
        <v>BG1844YR</v>
      </c>
      <c r="D8555" t="str">
        <f t="shared" si="533"/>
        <v>BG</v>
      </c>
      <c r="E8555" t="str">
        <f t="shared" si="534"/>
        <v>1844</v>
      </c>
      <c r="F8555" t="str">
        <f t="shared" si="535"/>
        <v>YR</v>
      </c>
    </row>
    <row r="8556" spans="1:6" x14ac:dyDescent="0.25">
      <c r="A8556" s="1" t="s">
        <v>17004</v>
      </c>
      <c r="B8556" s="1" t="s">
        <v>17003</v>
      </c>
      <c r="C8556" t="str">
        <f t="shared" si="532"/>
        <v>DF0065TW</v>
      </c>
      <c r="D8556" t="str">
        <f t="shared" si="533"/>
        <v>DF</v>
      </c>
      <c r="E8556" t="str">
        <f t="shared" si="534"/>
        <v>0065</v>
      </c>
      <c r="F8556" t="str">
        <f t="shared" si="535"/>
        <v>TW</v>
      </c>
    </row>
    <row r="8557" spans="1:6" x14ac:dyDescent="0.25">
      <c r="A8557" s="1" t="s">
        <v>17006</v>
      </c>
      <c r="B8557" s="1" t="s">
        <v>17005</v>
      </c>
      <c r="C8557" t="str">
        <f t="shared" si="532"/>
        <v>CB0054TQ</v>
      </c>
      <c r="D8557" t="str">
        <f t="shared" si="533"/>
        <v>CB</v>
      </c>
      <c r="E8557" t="str">
        <f t="shared" si="534"/>
        <v>0054</v>
      </c>
      <c r="F8557" t="str">
        <f t="shared" si="535"/>
        <v>TQ</v>
      </c>
    </row>
    <row r="8558" spans="1:6" x14ac:dyDescent="0.25">
      <c r="A8558" s="1" t="s">
        <v>17008</v>
      </c>
      <c r="B8558" s="1" t="s">
        <v>17007</v>
      </c>
      <c r="C8558" t="str">
        <f t="shared" si="532"/>
        <v>FD0483SX</v>
      </c>
      <c r="D8558" t="str">
        <f t="shared" si="533"/>
        <v>FD</v>
      </c>
      <c r="E8558" t="str">
        <f t="shared" si="534"/>
        <v>0483</v>
      </c>
      <c r="F8558" t="str">
        <f t="shared" si="535"/>
        <v>SX</v>
      </c>
    </row>
    <row r="8559" spans="1:6" x14ac:dyDescent="0.25">
      <c r="A8559" s="1" t="s">
        <v>17009</v>
      </c>
      <c r="B8559" s="1" t="s">
        <v>17007</v>
      </c>
      <c r="C8559" t="str">
        <f t="shared" si="532"/>
        <v>EJ0500UT</v>
      </c>
      <c r="D8559" t="str">
        <f t="shared" si="533"/>
        <v>EJ</v>
      </c>
      <c r="E8559" t="str">
        <f t="shared" si="534"/>
        <v>0500</v>
      </c>
      <c r="F8559" t="str">
        <f t="shared" si="535"/>
        <v>UT</v>
      </c>
    </row>
    <row r="8560" spans="1:6" x14ac:dyDescent="0.25">
      <c r="A8560" s="1" t="s">
        <v>17011</v>
      </c>
      <c r="B8560" s="1" t="s">
        <v>17010</v>
      </c>
      <c r="C8560" t="str">
        <f t="shared" si="532"/>
        <v>GG4865QW</v>
      </c>
      <c r="D8560" t="str">
        <f t="shared" si="533"/>
        <v>GG</v>
      </c>
      <c r="E8560" t="str">
        <f t="shared" si="534"/>
        <v>4865</v>
      </c>
      <c r="F8560" t="str">
        <f t="shared" si="535"/>
        <v>QW</v>
      </c>
    </row>
    <row r="8561" spans="1:6" x14ac:dyDescent="0.25">
      <c r="A8561" s="1" t="s">
        <v>17013</v>
      </c>
      <c r="B8561" s="1" t="s">
        <v>17012</v>
      </c>
      <c r="C8561" t="str">
        <f t="shared" si="532"/>
        <v>JD1096TX</v>
      </c>
      <c r="D8561" t="str">
        <f t="shared" si="533"/>
        <v>JD</v>
      </c>
      <c r="E8561" t="str">
        <f t="shared" si="534"/>
        <v>1096</v>
      </c>
      <c r="F8561" t="str">
        <f t="shared" si="535"/>
        <v>TX</v>
      </c>
    </row>
    <row r="8562" spans="1:6" x14ac:dyDescent="0.25">
      <c r="A8562" s="1" t="s">
        <v>17015</v>
      </c>
      <c r="B8562" s="1" t="s">
        <v>17014</v>
      </c>
      <c r="C8562" t="str">
        <f t="shared" si="532"/>
        <v>EF1855ZT</v>
      </c>
      <c r="D8562" t="str">
        <f t="shared" si="533"/>
        <v>EF</v>
      </c>
      <c r="E8562" t="str">
        <f t="shared" si="534"/>
        <v>1855</v>
      </c>
      <c r="F8562" t="str">
        <f t="shared" si="535"/>
        <v>ZT</v>
      </c>
    </row>
    <row r="8563" spans="1:6" x14ac:dyDescent="0.25">
      <c r="A8563" s="1" t="s">
        <v>17017</v>
      </c>
      <c r="B8563" s="1" t="s">
        <v>17016</v>
      </c>
      <c r="C8563" t="str">
        <f t="shared" si="532"/>
        <v>HJ1474RU</v>
      </c>
      <c r="D8563" t="str">
        <f t="shared" si="533"/>
        <v>HJ</v>
      </c>
      <c r="E8563" t="str">
        <f t="shared" si="534"/>
        <v>1474</v>
      </c>
      <c r="F8563" t="str">
        <f t="shared" si="535"/>
        <v>RU</v>
      </c>
    </row>
    <row r="8564" spans="1:6" x14ac:dyDescent="0.25">
      <c r="A8564" s="1" t="s">
        <v>17019</v>
      </c>
      <c r="B8564" s="1" t="s">
        <v>17018</v>
      </c>
      <c r="C8564" t="str">
        <f t="shared" si="532"/>
        <v>CF0324XQ</v>
      </c>
      <c r="D8564" t="str">
        <f t="shared" si="533"/>
        <v>CF</v>
      </c>
      <c r="E8564" t="str">
        <f t="shared" si="534"/>
        <v>0324</v>
      </c>
      <c r="F8564" t="str">
        <f t="shared" si="535"/>
        <v>XQ</v>
      </c>
    </row>
    <row r="8565" spans="1:6" x14ac:dyDescent="0.25">
      <c r="A8565" s="1" t="s">
        <v>17021</v>
      </c>
      <c r="B8565" s="1" t="s">
        <v>17020</v>
      </c>
      <c r="C8565" t="str">
        <f t="shared" si="532"/>
        <v>AF0045SY</v>
      </c>
      <c r="D8565" t="str">
        <f t="shared" si="533"/>
        <v>AF</v>
      </c>
      <c r="E8565" t="str">
        <f t="shared" si="534"/>
        <v>0045</v>
      </c>
      <c r="F8565" t="str">
        <f t="shared" si="535"/>
        <v>SY</v>
      </c>
    </row>
    <row r="8566" spans="1:6" x14ac:dyDescent="0.25">
      <c r="A8566" s="1" t="s">
        <v>17023</v>
      </c>
      <c r="B8566" s="1" t="s">
        <v>17022</v>
      </c>
      <c r="C8566" t="str">
        <f t="shared" si="532"/>
        <v>FE3381SQ</v>
      </c>
      <c r="D8566" t="str">
        <f t="shared" si="533"/>
        <v>FE</v>
      </c>
      <c r="E8566" t="str">
        <f t="shared" si="534"/>
        <v>3381</v>
      </c>
      <c r="F8566" t="str">
        <f t="shared" si="535"/>
        <v>SQ</v>
      </c>
    </row>
    <row r="8567" spans="1:6" x14ac:dyDescent="0.25">
      <c r="A8567" s="1" t="s">
        <v>17025</v>
      </c>
      <c r="B8567" s="1" t="s">
        <v>17024</v>
      </c>
      <c r="C8567" t="str">
        <f t="shared" si="532"/>
        <v>KD2218VU</v>
      </c>
      <c r="D8567" t="str">
        <f t="shared" si="533"/>
        <v>KD</v>
      </c>
      <c r="E8567" t="str">
        <f t="shared" si="534"/>
        <v>2218</v>
      </c>
      <c r="F8567" t="str">
        <f t="shared" si="535"/>
        <v>VU</v>
      </c>
    </row>
    <row r="8568" spans="1:6" x14ac:dyDescent="0.25">
      <c r="A8568" s="1" t="s">
        <v>17027</v>
      </c>
      <c r="B8568" s="1" t="s">
        <v>17026</v>
      </c>
      <c r="C8568" t="str">
        <f t="shared" si="532"/>
        <v>CC0054TQ</v>
      </c>
      <c r="D8568" t="str">
        <f t="shared" si="533"/>
        <v>CC</v>
      </c>
      <c r="E8568" t="str">
        <f t="shared" si="534"/>
        <v>0054</v>
      </c>
      <c r="F8568" t="str">
        <f t="shared" si="535"/>
        <v>TQ</v>
      </c>
    </row>
    <row r="8569" spans="1:6" x14ac:dyDescent="0.25">
      <c r="A8569" s="1" t="s">
        <v>17029</v>
      </c>
      <c r="B8569" s="1" t="s">
        <v>17028</v>
      </c>
      <c r="C8569" t="str">
        <f t="shared" si="532"/>
        <v>AA2919VW</v>
      </c>
      <c r="D8569" t="str">
        <f t="shared" si="533"/>
        <v>AA</v>
      </c>
      <c r="E8569" t="str">
        <f t="shared" si="534"/>
        <v>2919</v>
      </c>
      <c r="F8569" t="str">
        <f t="shared" si="535"/>
        <v>VW</v>
      </c>
    </row>
    <row r="8570" spans="1:6" x14ac:dyDescent="0.25">
      <c r="A8570" s="1" t="s">
        <v>17031</v>
      </c>
      <c r="B8570" s="1" t="s">
        <v>17030</v>
      </c>
      <c r="C8570" t="str">
        <f t="shared" si="532"/>
        <v>EB3532XR</v>
      </c>
      <c r="D8570" t="str">
        <f t="shared" si="533"/>
        <v>EB</v>
      </c>
      <c r="E8570" t="str">
        <f t="shared" si="534"/>
        <v>3532</v>
      </c>
      <c r="F8570" t="str">
        <f t="shared" si="535"/>
        <v>XR</v>
      </c>
    </row>
    <row r="8571" spans="1:6" x14ac:dyDescent="0.25">
      <c r="A8571" s="1" t="s">
        <v>17033</v>
      </c>
      <c r="B8571" s="1" t="s">
        <v>17032</v>
      </c>
      <c r="C8571" t="str">
        <f t="shared" si="532"/>
        <v>CF0061TU</v>
      </c>
      <c r="D8571" t="str">
        <f t="shared" si="533"/>
        <v>CF</v>
      </c>
      <c r="E8571" t="str">
        <f t="shared" si="534"/>
        <v>0061</v>
      </c>
      <c r="F8571" t="str">
        <f t="shared" si="535"/>
        <v>TU</v>
      </c>
    </row>
    <row r="8572" spans="1:6" x14ac:dyDescent="0.25">
      <c r="A8572" s="1" t="s">
        <v>17035</v>
      </c>
      <c r="B8572" s="1" t="s">
        <v>17034</v>
      </c>
      <c r="C8572" t="str">
        <f t="shared" si="532"/>
        <v>HK0101WU</v>
      </c>
      <c r="D8572" t="str">
        <f t="shared" si="533"/>
        <v>HK</v>
      </c>
      <c r="E8572" t="str">
        <f t="shared" si="534"/>
        <v>0101</v>
      </c>
      <c r="F8572" t="str">
        <f t="shared" si="535"/>
        <v>WU</v>
      </c>
    </row>
    <row r="8573" spans="1:6" x14ac:dyDescent="0.25">
      <c r="A8573" s="1" t="s">
        <v>17037</v>
      </c>
      <c r="B8573" s="1" t="s">
        <v>17036</v>
      </c>
      <c r="C8573" t="str">
        <f t="shared" si="532"/>
        <v>AE0128YV</v>
      </c>
      <c r="D8573" t="str">
        <f t="shared" si="533"/>
        <v>AE</v>
      </c>
      <c r="E8573" t="str">
        <f t="shared" si="534"/>
        <v>0128</v>
      </c>
      <c r="F8573" t="str">
        <f t="shared" si="535"/>
        <v>YV</v>
      </c>
    </row>
    <row r="8574" spans="1:6" x14ac:dyDescent="0.25">
      <c r="A8574" s="1" t="s">
        <v>17039</v>
      </c>
      <c r="B8574" s="1" t="s">
        <v>17038</v>
      </c>
      <c r="C8574" t="str">
        <f t="shared" si="532"/>
        <v>GE0078UU</v>
      </c>
      <c r="D8574" t="str">
        <f t="shared" si="533"/>
        <v>GE</v>
      </c>
      <c r="E8574" t="str">
        <f t="shared" si="534"/>
        <v>0078</v>
      </c>
      <c r="F8574" t="str">
        <f t="shared" si="535"/>
        <v>UU</v>
      </c>
    </row>
    <row r="8575" spans="1:6" x14ac:dyDescent="0.25">
      <c r="A8575" s="1" t="s">
        <v>17041</v>
      </c>
      <c r="B8575" s="1" t="s">
        <v>17040</v>
      </c>
      <c r="C8575" t="str">
        <f t="shared" si="532"/>
        <v>HA0045SY</v>
      </c>
      <c r="D8575" t="str">
        <f t="shared" si="533"/>
        <v>HA</v>
      </c>
      <c r="E8575" t="str">
        <f t="shared" si="534"/>
        <v>0045</v>
      </c>
      <c r="F8575" t="str">
        <f t="shared" si="535"/>
        <v>SY</v>
      </c>
    </row>
    <row r="8576" spans="1:6" x14ac:dyDescent="0.25">
      <c r="A8576" s="1" t="s">
        <v>17043</v>
      </c>
      <c r="B8576" s="1" t="s">
        <v>17042</v>
      </c>
      <c r="C8576" t="str">
        <f t="shared" si="532"/>
        <v>HB3640XY</v>
      </c>
      <c r="D8576" t="str">
        <f t="shared" si="533"/>
        <v>HB</v>
      </c>
      <c r="E8576" t="str">
        <f t="shared" si="534"/>
        <v>3640</v>
      </c>
      <c r="F8576" t="str">
        <f t="shared" si="535"/>
        <v>XY</v>
      </c>
    </row>
    <row r="8577" spans="1:6" x14ac:dyDescent="0.25">
      <c r="A8577" s="1" t="s">
        <v>17045</v>
      </c>
      <c r="B8577" s="1" t="s">
        <v>17044</v>
      </c>
      <c r="C8577" t="str">
        <f t="shared" si="532"/>
        <v>BH3661QQ</v>
      </c>
      <c r="D8577" t="str">
        <f t="shared" si="533"/>
        <v>BH</v>
      </c>
      <c r="E8577" t="str">
        <f t="shared" si="534"/>
        <v>3661</v>
      </c>
      <c r="F8577" t="str">
        <f t="shared" si="535"/>
        <v>QQ</v>
      </c>
    </row>
    <row r="8578" spans="1:6" x14ac:dyDescent="0.25">
      <c r="A8578" s="1" t="s">
        <v>17047</v>
      </c>
      <c r="B8578" s="1" t="s">
        <v>17046</v>
      </c>
      <c r="C8578" t="str">
        <f t="shared" si="532"/>
        <v>CD0054TQ</v>
      </c>
      <c r="D8578" t="str">
        <f t="shared" si="533"/>
        <v>CD</v>
      </c>
      <c r="E8578" t="str">
        <f t="shared" si="534"/>
        <v>0054</v>
      </c>
      <c r="F8578" t="str">
        <f t="shared" si="535"/>
        <v>TQ</v>
      </c>
    </row>
    <row r="8579" spans="1:6" x14ac:dyDescent="0.25">
      <c r="A8579" s="1" t="s">
        <v>17049</v>
      </c>
      <c r="B8579" s="1" t="s">
        <v>17048</v>
      </c>
      <c r="C8579" t="str">
        <f t="shared" ref="C8579:C8642" si="536">SUBSTITUTE(A:A,"WEE/","")</f>
        <v>BJ5331XU</v>
      </c>
      <c r="D8579" t="str">
        <f t="shared" ref="D8579:D8642" si="537">LEFT(C:C,2)</f>
        <v>BJ</v>
      </c>
      <c r="E8579" t="str">
        <f t="shared" ref="E8579:E8642" si="538">MID(C:C,3,4)</f>
        <v>5331</v>
      </c>
      <c r="F8579" t="str">
        <f t="shared" ref="F8579:F8642" si="539">SUBSTITUTE(C:C,LEFT(C:C,6),"")</f>
        <v>XU</v>
      </c>
    </row>
    <row r="8580" spans="1:6" x14ac:dyDescent="0.25">
      <c r="A8580" s="1" t="s">
        <v>17051</v>
      </c>
      <c r="B8580" s="1" t="s">
        <v>17050</v>
      </c>
      <c r="C8580" t="str">
        <f t="shared" si="536"/>
        <v>JJ1924WR</v>
      </c>
      <c r="D8580" t="str">
        <f t="shared" si="537"/>
        <v>JJ</v>
      </c>
      <c r="E8580" t="str">
        <f t="shared" si="538"/>
        <v>1924</v>
      </c>
      <c r="F8580" t="str">
        <f t="shared" si="539"/>
        <v>WR</v>
      </c>
    </row>
    <row r="8581" spans="1:6" x14ac:dyDescent="0.25">
      <c r="A8581" s="1" t="s">
        <v>17053</v>
      </c>
      <c r="B8581" s="1" t="s">
        <v>17052</v>
      </c>
      <c r="C8581" t="str">
        <f t="shared" si="536"/>
        <v>FD0049TZ</v>
      </c>
      <c r="D8581" t="str">
        <f t="shared" si="537"/>
        <v>FD</v>
      </c>
      <c r="E8581" t="str">
        <f t="shared" si="538"/>
        <v>0049</v>
      </c>
      <c r="F8581" t="str">
        <f t="shared" si="539"/>
        <v>TZ</v>
      </c>
    </row>
    <row r="8582" spans="1:6" x14ac:dyDescent="0.25">
      <c r="A8582" s="1" t="s">
        <v>17055</v>
      </c>
      <c r="B8582" s="1" t="s">
        <v>17054</v>
      </c>
      <c r="C8582" t="str">
        <f t="shared" si="536"/>
        <v>BG0065TW</v>
      </c>
      <c r="D8582" t="str">
        <f t="shared" si="537"/>
        <v>BG</v>
      </c>
      <c r="E8582" t="str">
        <f t="shared" si="538"/>
        <v>0065</v>
      </c>
      <c r="F8582" t="str">
        <f t="shared" si="539"/>
        <v>TW</v>
      </c>
    </row>
    <row r="8583" spans="1:6" x14ac:dyDescent="0.25">
      <c r="A8583" s="1" t="s">
        <v>17057</v>
      </c>
      <c r="B8583" s="1" t="s">
        <v>17056</v>
      </c>
      <c r="C8583" t="str">
        <f t="shared" si="536"/>
        <v>AK0412VW</v>
      </c>
      <c r="D8583" t="str">
        <f t="shared" si="537"/>
        <v>AK</v>
      </c>
      <c r="E8583" t="str">
        <f t="shared" si="538"/>
        <v>0412</v>
      </c>
      <c r="F8583" t="str">
        <f t="shared" si="539"/>
        <v>VW</v>
      </c>
    </row>
    <row r="8584" spans="1:6" x14ac:dyDescent="0.25">
      <c r="A8584" s="1" t="s">
        <v>17059</v>
      </c>
      <c r="B8584" s="1" t="s">
        <v>17058</v>
      </c>
      <c r="C8584" t="str">
        <f t="shared" si="536"/>
        <v>HG3344YT</v>
      </c>
      <c r="D8584" t="str">
        <f t="shared" si="537"/>
        <v>HG</v>
      </c>
      <c r="E8584" t="str">
        <f t="shared" si="538"/>
        <v>3344</v>
      </c>
      <c r="F8584" t="str">
        <f t="shared" si="539"/>
        <v>YT</v>
      </c>
    </row>
    <row r="8585" spans="1:6" x14ac:dyDescent="0.25">
      <c r="A8585" s="1" t="s">
        <v>17061</v>
      </c>
      <c r="B8585" s="1" t="s">
        <v>17060</v>
      </c>
      <c r="C8585" t="str">
        <f t="shared" si="536"/>
        <v>BH0198VR</v>
      </c>
      <c r="D8585" t="str">
        <f t="shared" si="537"/>
        <v>BH</v>
      </c>
      <c r="E8585" t="str">
        <f t="shared" si="538"/>
        <v>0198</v>
      </c>
      <c r="F8585" t="str">
        <f t="shared" si="539"/>
        <v>VR</v>
      </c>
    </row>
    <row r="8586" spans="1:6" x14ac:dyDescent="0.25">
      <c r="A8586" s="1" t="s">
        <v>17063</v>
      </c>
      <c r="B8586" s="1" t="s">
        <v>17062</v>
      </c>
      <c r="C8586" t="str">
        <f t="shared" si="536"/>
        <v>CA2230WW</v>
      </c>
      <c r="D8586" t="str">
        <f t="shared" si="537"/>
        <v>CA</v>
      </c>
      <c r="E8586" t="str">
        <f t="shared" si="538"/>
        <v>2230</v>
      </c>
      <c r="F8586" t="str">
        <f t="shared" si="539"/>
        <v>WW</v>
      </c>
    </row>
    <row r="8587" spans="1:6" x14ac:dyDescent="0.25">
      <c r="A8587" s="1" t="s">
        <v>17065</v>
      </c>
      <c r="B8587" s="1" t="s">
        <v>17064</v>
      </c>
      <c r="C8587" t="str">
        <f t="shared" si="536"/>
        <v>BJ0091VU</v>
      </c>
      <c r="D8587" t="str">
        <f t="shared" si="537"/>
        <v>BJ</v>
      </c>
      <c r="E8587" t="str">
        <f t="shared" si="538"/>
        <v>0091</v>
      </c>
      <c r="F8587" t="str">
        <f t="shared" si="539"/>
        <v>VU</v>
      </c>
    </row>
    <row r="8588" spans="1:6" x14ac:dyDescent="0.25">
      <c r="A8588" s="1" t="s">
        <v>17067</v>
      </c>
      <c r="B8588" s="1" t="s">
        <v>17066</v>
      </c>
      <c r="C8588" t="str">
        <f t="shared" si="536"/>
        <v>AF0105WV</v>
      </c>
      <c r="D8588" t="str">
        <f t="shared" si="537"/>
        <v>AF</v>
      </c>
      <c r="E8588" t="str">
        <f t="shared" si="538"/>
        <v>0105</v>
      </c>
      <c r="F8588" t="str">
        <f t="shared" si="539"/>
        <v>WV</v>
      </c>
    </row>
    <row r="8589" spans="1:6" x14ac:dyDescent="0.25">
      <c r="A8589" s="1" t="s">
        <v>17069</v>
      </c>
      <c r="B8589" s="1" t="s">
        <v>17068</v>
      </c>
      <c r="C8589" t="str">
        <f t="shared" si="536"/>
        <v>CE0054TQ</v>
      </c>
      <c r="D8589" t="str">
        <f t="shared" si="537"/>
        <v>CE</v>
      </c>
      <c r="E8589" t="str">
        <f t="shared" si="538"/>
        <v>0054</v>
      </c>
      <c r="F8589" t="str">
        <f t="shared" si="539"/>
        <v>TQ</v>
      </c>
    </row>
    <row r="8590" spans="1:6" x14ac:dyDescent="0.25">
      <c r="A8590" s="1" t="s">
        <v>17071</v>
      </c>
      <c r="B8590" s="1" t="s">
        <v>17070</v>
      </c>
      <c r="C8590" t="str">
        <f t="shared" si="536"/>
        <v>AJ0066TW</v>
      </c>
      <c r="D8590" t="str">
        <f t="shared" si="537"/>
        <v>AJ</v>
      </c>
      <c r="E8590" t="str">
        <f t="shared" si="538"/>
        <v>0066</v>
      </c>
      <c r="F8590" t="str">
        <f t="shared" si="539"/>
        <v>TW</v>
      </c>
    </row>
    <row r="8591" spans="1:6" x14ac:dyDescent="0.25">
      <c r="A8591" s="1" t="s">
        <v>17073</v>
      </c>
      <c r="B8591" s="1" t="s">
        <v>17072</v>
      </c>
      <c r="C8591" t="str">
        <f t="shared" si="536"/>
        <v>HB3288SX</v>
      </c>
      <c r="D8591" t="str">
        <f t="shared" si="537"/>
        <v>HB</v>
      </c>
      <c r="E8591" t="str">
        <f t="shared" si="538"/>
        <v>3288</v>
      </c>
      <c r="F8591" t="str">
        <f t="shared" si="539"/>
        <v>SX</v>
      </c>
    </row>
    <row r="8592" spans="1:6" x14ac:dyDescent="0.25">
      <c r="A8592" s="1" t="s">
        <v>17075</v>
      </c>
      <c r="B8592" s="1" t="s">
        <v>17074</v>
      </c>
      <c r="C8592" t="str">
        <f t="shared" si="536"/>
        <v>AB0102WU</v>
      </c>
      <c r="D8592" t="str">
        <f t="shared" si="537"/>
        <v>AB</v>
      </c>
      <c r="E8592" t="str">
        <f t="shared" si="538"/>
        <v>0102</v>
      </c>
      <c r="F8592" t="str">
        <f t="shared" si="539"/>
        <v>WU</v>
      </c>
    </row>
    <row r="8593" spans="1:6" x14ac:dyDescent="0.25">
      <c r="A8593" s="1" t="s">
        <v>17077</v>
      </c>
      <c r="B8593" s="1" t="s">
        <v>17076</v>
      </c>
      <c r="C8593" t="str">
        <f t="shared" si="536"/>
        <v>BK1752ZR</v>
      </c>
      <c r="D8593" t="str">
        <f t="shared" si="537"/>
        <v>BK</v>
      </c>
      <c r="E8593" t="str">
        <f t="shared" si="538"/>
        <v>1752</v>
      </c>
      <c r="F8593" t="str">
        <f t="shared" si="539"/>
        <v>ZR</v>
      </c>
    </row>
    <row r="8594" spans="1:6" x14ac:dyDescent="0.25">
      <c r="A8594" s="1" t="s">
        <v>17079</v>
      </c>
      <c r="B8594" s="1" t="s">
        <v>17078</v>
      </c>
      <c r="C8594" t="str">
        <f t="shared" si="536"/>
        <v>HK3340YZ</v>
      </c>
      <c r="D8594" t="str">
        <f t="shared" si="537"/>
        <v>HK</v>
      </c>
      <c r="E8594" t="str">
        <f t="shared" si="538"/>
        <v>3340</v>
      </c>
      <c r="F8594" t="str">
        <f t="shared" si="539"/>
        <v>YZ</v>
      </c>
    </row>
    <row r="8595" spans="1:6" x14ac:dyDescent="0.25">
      <c r="A8595" s="1" t="s">
        <v>17081</v>
      </c>
      <c r="B8595" s="1" t="s">
        <v>17080</v>
      </c>
      <c r="C8595" t="str">
        <f t="shared" si="536"/>
        <v>ED0085VZ</v>
      </c>
      <c r="D8595" t="str">
        <f t="shared" si="537"/>
        <v>ED</v>
      </c>
      <c r="E8595" t="str">
        <f t="shared" si="538"/>
        <v>0085</v>
      </c>
      <c r="F8595" t="str">
        <f t="shared" si="539"/>
        <v>VZ</v>
      </c>
    </row>
    <row r="8596" spans="1:6" x14ac:dyDescent="0.25">
      <c r="A8596" s="1" t="s">
        <v>17083</v>
      </c>
      <c r="B8596" s="1" t="s">
        <v>17082</v>
      </c>
      <c r="C8596" t="str">
        <f t="shared" si="536"/>
        <v>DA0054TQ</v>
      </c>
      <c r="D8596" t="str">
        <f t="shared" si="537"/>
        <v>DA</v>
      </c>
      <c r="E8596" t="str">
        <f t="shared" si="538"/>
        <v>0054</v>
      </c>
      <c r="F8596" t="str">
        <f t="shared" si="539"/>
        <v>TQ</v>
      </c>
    </row>
    <row r="8597" spans="1:6" x14ac:dyDescent="0.25">
      <c r="A8597" s="1" t="s">
        <v>17085</v>
      </c>
      <c r="B8597" s="1" t="s">
        <v>17084</v>
      </c>
      <c r="C8597" t="str">
        <f t="shared" si="536"/>
        <v>FF0045SY</v>
      </c>
      <c r="D8597" t="str">
        <f t="shared" si="537"/>
        <v>FF</v>
      </c>
      <c r="E8597" t="str">
        <f t="shared" si="538"/>
        <v>0045</v>
      </c>
      <c r="F8597" t="str">
        <f t="shared" si="539"/>
        <v>SY</v>
      </c>
    </row>
    <row r="8598" spans="1:6" x14ac:dyDescent="0.25">
      <c r="A8598" s="1" t="s">
        <v>17087</v>
      </c>
      <c r="B8598" s="1" t="s">
        <v>17086</v>
      </c>
      <c r="C8598" t="str">
        <f t="shared" si="536"/>
        <v>FD0047SY</v>
      </c>
      <c r="D8598" t="str">
        <f t="shared" si="537"/>
        <v>FD</v>
      </c>
      <c r="E8598" t="str">
        <f t="shared" si="538"/>
        <v>0047</v>
      </c>
      <c r="F8598" t="str">
        <f t="shared" si="539"/>
        <v>SY</v>
      </c>
    </row>
    <row r="8599" spans="1:6" x14ac:dyDescent="0.25">
      <c r="A8599" s="1" t="s">
        <v>17089</v>
      </c>
      <c r="B8599" s="1" t="s">
        <v>17088</v>
      </c>
      <c r="C8599" t="str">
        <f t="shared" si="536"/>
        <v>EC0720WZ</v>
      </c>
      <c r="D8599" t="str">
        <f t="shared" si="537"/>
        <v>EC</v>
      </c>
      <c r="E8599" t="str">
        <f t="shared" si="538"/>
        <v>0720</v>
      </c>
      <c r="F8599" t="str">
        <f t="shared" si="539"/>
        <v>WZ</v>
      </c>
    </row>
    <row r="8600" spans="1:6" x14ac:dyDescent="0.25">
      <c r="A8600" s="1" t="s">
        <v>17091</v>
      </c>
      <c r="B8600" s="1" t="s">
        <v>17090</v>
      </c>
      <c r="C8600" t="str">
        <f t="shared" si="536"/>
        <v>EB4909VZ</v>
      </c>
      <c r="D8600" t="str">
        <f t="shared" si="537"/>
        <v>EB</v>
      </c>
      <c r="E8600" t="str">
        <f t="shared" si="538"/>
        <v>4909</v>
      </c>
      <c r="F8600" t="str">
        <f t="shared" si="539"/>
        <v>VZ</v>
      </c>
    </row>
    <row r="8601" spans="1:6" x14ac:dyDescent="0.25">
      <c r="A8601" s="1" t="s">
        <v>17093</v>
      </c>
      <c r="B8601" s="1" t="s">
        <v>17092</v>
      </c>
      <c r="C8601" t="str">
        <f t="shared" si="536"/>
        <v>FC0003ZR</v>
      </c>
      <c r="D8601" t="str">
        <f t="shared" si="537"/>
        <v>FC</v>
      </c>
      <c r="E8601" t="str">
        <f t="shared" si="538"/>
        <v>0003</v>
      </c>
      <c r="F8601" t="str">
        <f t="shared" si="539"/>
        <v>ZR</v>
      </c>
    </row>
    <row r="8602" spans="1:6" ht="24" x14ac:dyDescent="0.25">
      <c r="A8602" s="1" t="s">
        <v>17095</v>
      </c>
      <c r="B8602" s="1" t="s">
        <v>17094</v>
      </c>
      <c r="C8602" t="str">
        <f t="shared" si="536"/>
        <v>HE1474RU</v>
      </c>
      <c r="D8602" t="str">
        <f t="shared" si="537"/>
        <v>HE</v>
      </c>
      <c r="E8602" t="str">
        <f t="shared" si="538"/>
        <v>1474</v>
      </c>
      <c r="F8602" t="str">
        <f t="shared" si="539"/>
        <v>RU</v>
      </c>
    </row>
    <row r="8603" spans="1:6" x14ac:dyDescent="0.25">
      <c r="A8603" s="1" t="s">
        <v>17097</v>
      </c>
      <c r="B8603" s="1" t="s">
        <v>17096</v>
      </c>
      <c r="C8603" t="str">
        <f t="shared" si="536"/>
        <v>CF1805UT</v>
      </c>
      <c r="D8603" t="str">
        <f t="shared" si="537"/>
        <v>CF</v>
      </c>
      <c r="E8603" t="str">
        <f t="shared" si="538"/>
        <v>1805</v>
      </c>
      <c r="F8603" t="str">
        <f t="shared" si="539"/>
        <v>UT</v>
      </c>
    </row>
    <row r="8604" spans="1:6" x14ac:dyDescent="0.25">
      <c r="A8604" s="1" t="s">
        <v>17098</v>
      </c>
      <c r="B8604" s="1" t="s">
        <v>17096</v>
      </c>
      <c r="C8604" t="str">
        <f t="shared" si="536"/>
        <v>HG0204VX</v>
      </c>
      <c r="D8604" t="str">
        <f t="shared" si="537"/>
        <v>HG</v>
      </c>
      <c r="E8604" t="str">
        <f t="shared" si="538"/>
        <v>0204</v>
      </c>
      <c r="F8604" t="str">
        <f t="shared" si="539"/>
        <v>VX</v>
      </c>
    </row>
    <row r="8605" spans="1:6" ht="24" x14ac:dyDescent="0.25">
      <c r="A8605" s="1" t="s">
        <v>17100</v>
      </c>
      <c r="B8605" s="1" t="s">
        <v>17099</v>
      </c>
      <c r="C8605" t="str">
        <f t="shared" si="536"/>
        <v>BE0090VT</v>
      </c>
      <c r="D8605" t="str">
        <f t="shared" si="537"/>
        <v>BE</v>
      </c>
      <c r="E8605" t="str">
        <f t="shared" si="538"/>
        <v>0090</v>
      </c>
      <c r="F8605" t="str">
        <f t="shared" si="539"/>
        <v>VT</v>
      </c>
    </row>
    <row r="8606" spans="1:6" x14ac:dyDescent="0.25">
      <c r="A8606" s="1" t="s">
        <v>17102</v>
      </c>
      <c r="B8606" s="1" t="s">
        <v>17101</v>
      </c>
      <c r="C8606" t="str">
        <f t="shared" si="536"/>
        <v>JK2495TU</v>
      </c>
      <c r="D8606" t="str">
        <f t="shared" si="537"/>
        <v>JK</v>
      </c>
      <c r="E8606" t="str">
        <f t="shared" si="538"/>
        <v>2495</v>
      </c>
      <c r="F8606" t="str">
        <f t="shared" si="539"/>
        <v>TU</v>
      </c>
    </row>
    <row r="8607" spans="1:6" x14ac:dyDescent="0.25">
      <c r="A8607" s="1" t="s">
        <v>17104</v>
      </c>
      <c r="B8607" s="1" t="s">
        <v>17103</v>
      </c>
      <c r="C8607" t="str">
        <f t="shared" si="536"/>
        <v>JK0292UQ</v>
      </c>
      <c r="D8607" t="str">
        <f t="shared" si="537"/>
        <v>JK</v>
      </c>
      <c r="E8607" t="str">
        <f t="shared" si="538"/>
        <v>0292</v>
      </c>
      <c r="F8607" t="str">
        <f t="shared" si="539"/>
        <v>UQ</v>
      </c>
    </row>
    <row r="8608" spans="1:6" x14ac:dyDescent="0.25">
      <c r="A8608" s="1" t="s">
        <v>17106</v>
      </c>
      <c r="B8608" s="1" t="s">
        <v>17105</v>
      </c>
      <c r="C8608" t="str">
        <f t="shared" si="536"/>
        <v>KF1794TS</v>
      </c>
      <c r="D8608" t="str">
        <f t="shared" si="537"/>
        <v>KF</v>
      </c>
      <c r="E8608" t="str">
        <f t="shared" si="538"/>
        <v>1794</v>
      </c>
      <c r="F8608" t="str">
        <f t="shared" si="539"/>
        <v>TS</v>
      </c>
    </row>
    <row r="8609" spans="1:6" x14ac:dyDescent="0.25">
      <c r="A8609" s="1" t="s">
        <v>17108</v>
      </c>
      <c r="B8609" s="1" t="s">
        <v>17107</v>
      </c>
      <c r="C8609" t="str">
        <f t="shared" si="536"/>
        <v>GB0046SY</v>
      </c>
      <c r="D8609" t="str">
        <f t="shared" si="537"/>
        <v>GB</v>
      </c>
      <c r="E8609" t="str">
        <f t="shared" si="538"/>
        <v>0046</v>
      </c>
      <c r="F8609" t="str">
        <f t="shared" si="539"/>
        <v>SY</v>
      </c>
    </row>
    <row r="8610" spans="1:6" x14ac:dyDescent="0.25">
      <c r="A8610" s="1" t="s">
        <v>17110</v>
      </c>
      <c r="B8610" s="1" t="s">
        <v>17109</v>
      </c>
      <c r="C8610" t="str">
        <f t="shared" si="536"/>
        <v>FA0074UR</v>
      </c>
      <c r="D8610" t="str">
        <f t="shared" si="537"/>
        <v>FA</v>
      </c>
      <c r="E8610" t="str">
        <f t="shared" si="538"/>
        <v>0074</v>
      </c>
      <c r="F8610" t="str">
        <f t="shared" si="539"/>
        <v>UR</v>
      </c>
    </row>
    <row r="8611" spans="1:6" x14ac:dyDescent="0.25">
      <c r="A8611" s="1" t="s">
        <v>17112</v>
      </c>
      <c r="B8611" s="1" t="s">
        <v>17111</v>
      </c>
      <c r="C8611" t="str">
        <f t="shared" si="536"/>
        <v>BJ1586SV</v>
      </c>
      <c r="D8611" t="str">
        <f t="shared" si="537"/>
        <v>BJ</v>
      </c>
      <c r="E8611" t="str">
        <f t="shared" si="538"/>
        <v>1586</v>
      </c>
      <c r="F8611" t="str">
        <f t="shared" si="539"/>
        <v>SV</v>
      </c>
    </row>
    <row r="8612" spans="1:6" x14ac:dyDescent="0.25">
      <c r="A8612" s="1" t="s">
        <v>17114</v>
      </c>
      <c r="B8612" s="1" t="s">
        <v>17113</v>
      </c>
      <c r="C8612" t="str">
        <f t="shared" si="536"/>
        <v>JF1564QT</v>
      </c>
      <c r="D8612" t="str">
        <f t="shared" si="537"/>
        <v>JF</v>
      </c>
      <c r="E8612" t="str">
        <f t="shared" si="538"/>
        <v>1564</v>
      </c>
      <c r="F8612" t="str">
        <f t="shared" si="539"/>
        <v>QT</v>
      </c>
    </row>
    <row r="8613" spans="1:6" x14ac:dyDescent="0.25">
      <c r="A8613" s="1" t="s">
        <v>17116</v>
      </c>
      <c r="B8613" s="1" t="s">
        <v>17115</v>
      </c>
      <c r="C8613" t="str">
        <f t="shared" si="536"/>
        <v>KD3644YS</v>
      </c>
      <c r="D8613" t="str">
        <f t="shared" si="537"/>
        <v>KD</v>
      </c>
      <c r="E8613" t="str">
        <f t="shared" si="538"/>
        <v>3644</v>
      </c>
      <c r="F8613" t="str">
        <f t="shared" si="539"/>
        <v>YS</v>
      </c>
    </row>
    <row r="8614" spans="1:6" x14ac:dyDescent="0.25">
      <c r="A8614" s="1" t="s">
        <v>17118</v>
      </c>
      <c r="B8614" s="1" t="s">
        <v>17117</v>
      </c>
      <c r="C8614" t="str">
        <f t="shared" si="536"/>
        <v>GK0133ZR</v>
      </c>
      <c r="D8614" t="str">
        <f t="shared" si="537"/>
        <v>GK</v>
      </c>
      <c r="E8614" t="str">
        <f t="shared" si="538"/>
        <v>0133</v>
      </c>
      <c r="F8614" t="str">
        <f t="shared" si="539"/>
        <v>ZR</v>
      </c>
    </row>
    <row r="8615" spans="1:6" x14ac:dyDescent="0.25">
      <c r="A8615" s="1" t="s">
        <v>17120</v>
      </c>
      <c r="B8615" s="1" t="s">
        <v>17119</v>
      </c>
      <c r="C8615" t="str">
        <f t="shared" si="536"/>
        <v>HE2866QU</v>
      </c>
      <c r="D8615" t="str">
        <f t="shared" si="537"/>
        <v>HE</v>
      </c>
      <c r="E8615" t="str">
        <f t="shared" si="538"/>
        <v>2866</v>
      </c>
      <c r="F8615" t="str">
        <f t="shared" si="539"/>
        <v>QU</v>
      </c>
    </row>
    <row r="8616" spans="1:6" x14ac:dyDescent="0.25">
      <c r="A8616" s="1" t="s">
        <v>17122</v>
      </c>
      <c r="B8616" s="1" t="s">
        <v>17121</v>
      </c>
      <c r="C8616" t="str">
        <f t="shared" si="536"/>
        <v>GA3525WU</v>
      </c>
      <c r="D8616" t="str">
        <f t="shared" si="537"/>
        <v>GA</v>
      </c>
      <c r="E8616" t="str">
        <f t="shared" si="538"/>
        <v>3525</v>
      </c>
      <c r="F8616" t="str">
        <f t="shared" si="539"/>
        <v>WU</v>
      </c>
    </row>
    <row r="8617" spans="1:6" x14ac:dyDescent="0.25">
      <c r="A8617" s="1" t="s">
        <v>17124</v>
      </c>
      <c r="B8617" s="1" t="s">
        <v>17123</v>
      </c>
      <c r="C8617" t="str">
        <f t="shared" si="536"/>
        <v>DG1333XT</v>
      </c>
      <c r="D8617" t="str">
        <f t="shared" si="537"/>
        <v>DG</v>
      </c>
      <c r="E8617" t="str">
        <f t="shared" si="538"/>
        <v>1333</v>
      </c>
      <c r="F8617" t="str">
        <f t="shared" si="539"/>
        <v>XT</v>
      </c>
    </row>
    <row r="8618" spans="1:6" x14ac:dyDescent="0.25">
      <c r="A8618" s="1" t="s">
        <v>17126</v>
      </c>
      <c r="B8618" s="1" t="s">
        <v>17125</v>
      </c>
      <c r="C8618" t="str">
        <f t="shared" si="536"/>
        <v>JA2963QR</v>
      </c>
      <c r="D8618" t="str">
        <f t="shared" si="537"/>
        <v>JA</v>
      </c>
      <c r="E8618" t="str">
        <f t="shared" si="538"/>
        <v>2963</v>
      </c>
      <c r="F8618" t="str">
        <f t="shared" si="539"/>
        <v>QR</v>
      </c>
    </row>
    <row r="8619" spans="1:6" x14ac:dyDescent="0.25">
      <c r="A8619" s="1" t="s">
        <v>17128</v>
      </c>
      <c r="B8619" s="1" t="s">
        <v>17127</v>
      </c>
      <c r="C8619" t="str">
        <f t="shared" si="536"/>
        <v>FC4913VT</v>
      </c>
      <c r="D8619" t="str">
        <f t="shared" si="537"/>
        <v>FC</v>
      </c>
      <c r="E8619" t="str">
        <f t="shared" si="538"/>
        <v>4913</v>
      </c>
      <c r="F8619" t="str">
        <f t="shared" si="539"/>
        <v>VT</v>
      </c>
    </row>
    <row r="8620" spans="1:6" x14ac:dyDescent="0.25">
      <c r="A8620" s="1" t="s">
        <v>17130</v>
      </c>
      <c r="B8620" s="1" t="s">
        <v>17129</v>
      </c>
      <c r="C8620" t="str">
        <f t="shared" si="536"/>
        <v>BJ4237XX</v>
      </c>
      <c r="D8620" t="str">
        <f t="shared" si="537"/>
        <v>BJ</v>
      </c>
      <c r="E8620" t="str">
        <f t="shared" si="538"/>
        <v>4237</v>
      </c>
      <c r="F8620" t="str">
        <f t="shared" si="539"/>
        <v>XX</v>
      </c>
    </row>
    <row r="8621" spans="1:6" x14ac:dyDescent="0.25">
      <c r="A8621" s="1" t="s">
        <v>17132</v>
      </c>
      <c r="B8621" s="1" t="s">
        <v>17131</v>
      </c>
      <c r="C8621" t="str">
        <f t="shared" si="536"/>
        <v>BE1529WX</v>
      </c>
      <c r="D8621" t="str">
        <f t="shared" si="537"/>
        <v>BE</v>
      </c>
      <c r="E8621" t="str">
        <f t="shared" si="538"/>
        <v>1529</v>
      </c>
      <c r="F8621" t="str">
        <f t="shared" si="539"/>
        <v>WX</v>
      </c>
    </row>
    <row r="8622" spans="1:6" x14ac:dyDescent="0.25">
      <c r="A8622" s="1" t="s">
        <v>17134</v>
      </c>
      <c r="B8622" s="1" t="s">
        <v>17133</v>
      </c>
      <c r="C8622" t="str">
        <f t="shared" si="536"/>
        <v>CH0061TU</v>
      </c>
      <c r="D8622" t="str">
        <f t="shared" si="537"/>
        <v>CH</v>
      </c>
      <c r="E8622" t="str">
        <f t="shared" si="538"/>
        <v>0061</v>
      </c>
      <c r="F8622" t="str">
        <f t="shared" si="539"/>
        <v>TU</v>
      </c>
    </row>
    <row r="8623" spans="1:6" x14ac:dyDescent="0.25">
      <c r="A8623" s="1" t="s">
        <v>17136</v>
      </c>
      <c r="B8623" s="1" t="s">
        <v>17135</v>
      </c>
      <c r="C8623" t="str">
        <f t="shared" si="536"/>
        <v>AB1522WQ</v>
      </c>
      <c r="D8623" t="str">
        <f t="shared" si="537"/>
        <v>AB</v>
      </c>
      <c r="E8623" t="str">
        <f t="shared" si="538"/>
        <v>1522</v>
      </c>
      <c r="F8623" t="str">
        <f t="shared" si="539"/>
        <v>WQ</v>
      </c>
    </row>
    <row r="8624" spans="1:6" x14ac:dyDescent="0.25">
      <c r="A8624" s="1" t="s">
        <v>17138</v>
      </c>
      <c r="B8624" s="1" t="s">
        <v>17137</v>
      </c>
      <c r="C8624" t="str">
        <f t="shared" si="536"/>
        <v>FF3570RZ</v>
      </c>
      <c r="D8624" t="str">
        <f t="shared" si="537"/>
        <v>FF</v>
      </c>
      <c r="E8624" t="str">
        <f t="shared" si="538"/>
        <v>3570</v>
      </c>
      <c r="F8624" t="str">
        <f t="shared" si="539"/>
        <v>RZ</v>
      </c>
    </row>
    <row r="8625" spans="1:6" x14ac:dyDescent="0.25">
      <c r="A8625" s="1" t="s">
        <v>17140</v>
      </c>
      <c r="B8625" s="1" t="s">
        <v>17139</v>
      </c>
      <c r="C8625" t="str">
        <f t="shared" si="536"/>
        <v>DG3461QQ</v>
      </c>
      <c r="D8625" t="str">
        <f t="shared" si="537"/>
        <v>DG</v>
      </c>
      <c r="E8625" t="str">
        <f t="shared" si="538"/>
        <v>3461</v>
      </c>
      <c r="F8625" t="str">
        <f t="shared" si="539"/>
        <v>QQ</v>
      </c>
    </row>
    <row r="8626" spans="1:6" x14ac:dyDescent="0.25">
      <c r="A8626" s="1" t="s">
        <v>17142</v>
      </c>
      <c r="B8626" s="1" t="s">
        <v>17141</v>
      </c>
      <c r="C8626" t="str">
        <f t="shared" si="536"/>
        <v>FC2712VR</v>
      </c>
      <c r="D8626" t="str">
        <f t="shared" si="537"/>
        <v>FC</v>
      </c>
      <c r="E8626" t="str">
        <f t="shared" si="538"/>
        <v>2712</v>
      </c>
      <c r="F8626" t="str">
        <f t="shared" si="539"/>
        <v>VR</v>
      </c>
    </row>
    <row r="8627" spans="1:6" x14ac:dyDescent="0.25">
      <c r="A8627" s="1" t="s">
        <v>17144</v>
      </c>
      <c r="B8627" s="1" t="s">
        <v>17143</v>
      </c>
      <c r="C8627" t="str">
        <f t="shared" si="536"/>
        <v>HE1439YZ</v>
      </c>
      <c r="D8627" t="str">
        <f t="shared" si="537"/>
        <v>HE</v>
      </c>
      <c r="E8627" t="str">
        <f t="shared" si="538"/>
        <v>1439</v>
      </c>
      <c r="F8627" t="str">
        <f t="shared" si="539"/>
        <v>YZ</v>
      </c>
    </row>
    <row r="8628" spans="1:6" x14ac:dyDescent="0.25">
      <c r="A8628" s="1" t="s">
        <v>17146</v>
      </c>
      <c r="B8628" s="1" t="s">
        <v>17145</v>
      </c>
      <c r="C8628" t="str">
        <f t="shared" si="536"/>
        <v>GA1911UY</v>
      </c>
      <c r="D8628" t="str">
        <f t="shared" si="537"/>
        <v>GA</v>
      </c>
      <c r="E8628" t="str">
        <f t="shared" si="538"/>
        <v>1911</v>
      </c>
      <c r="F8628" t="str">
        <f t="shared" si="539"/>
        <v>UY</v>
      </c>
    </row>
    <row r="8629" spans="1:6" x14ac:dyDescent="0.25">
      <c r="A8629" s="1" t="s">
        <v>17148</v>
      </c>
      <c r="B8629" s="1" t="s">
        <v>17147</v>
      </c>
      <c r="C8629" t="str">
        <f t="shared" si="536"/>
        <v>KJ2158ZV</v>
      </c>
      <c r="D8629" t="str">
        <f t="shared" si="537"/>
        <v>KJ</v>
      </c>
      <c r="E8629" t="str">
        <f t="shared" si="538"/>
        <v>2158</v>
      </c>
      <c r="F8629" t="str">
        <f t="shared" si="539"/>
        <v>ZV</v>
      </c>
    </row>
    <row r="8630" spans="1:6" x14ac:dyDescent="0.25">
      <c r="A8630" s="1" t="s">
        <v>17150</v>
      </c>
      <c r="B8630" s="1" t="s">
        <v>17149</v>
      </c>
      <c r="C8630" t="str">
        <f t="shared" si="536"/>
        <v>EC0175TQ</v>
      </c>
      <c r="D8630" t="str">
        <f t="shared" si="537"/>
        <v>EC</v>
      </c>
      <c r="E8630" t="str">
        <f t="shared" si="538"/>
        <v>0175</v>
      </c>
      <c r="F8630" t="str">
        <f t="shared" si="539"/>
        <v>TQ</v>
      </c>
    </row>
    <row r="8631" spans="1:6" x14ac:dyDescent="0.25">
      <c r="A8631" s="1" t="s">
        <v>17152</v>
      </c>
      <c r="B8631" s="1" t="s">
        <v>17151</v>
      </c>
      <c r="C8631" t="str">
        <f t="shared" si="536"/>
        <v>AA0070TY</v>
      </c>
      <c r="D8631" t="str">
        <f t="shared" si="537"/>
        <v>AA</v>
      </c>
      <c r="E8631" t="str">
        <f t="shared" si="538"/>
        <v>0070</v>
      </c>
      <c r="F8631" t="str">
        <f t="shared" si="539"/>
        <v>TY</v>
      </c>
    </row>
    <row r="8632" spans="1:6" ht="24" x14ac:dyDescent="0.25">
      <c r="A8632" s="1" t="s">
        <v>17154</v>
      </c>
      <c r="B8632" s="1" t="s">
        <v>17153</v>
      </c>
      <c r="C8632" t="str">
        <f t="shared" si="536"/>
        <v>JJ0078UU</v>
      </c>
      <c r="D8632" t="str">
        <f t="shared" si="537"/>
        <v>JJ</v>
      </c>
      <c r="E8632" t="str">
        <f t="shared" si="538"/>
        <v>0078</v>
      </c>
      <c r="F8632" t="str">
        <f t="shared" si="539"/>
        <v>UU</v>
      </c>
    </row>
    <row r="8633" spans="1:6" x14ac:dyDescent="0.25">
      <c r="A8633" s="1" t="s">
        <v>17156</v>
      </c>
      <c r="B8633" s="1" t="s">
        <v>17155</v>
      </c>
      <c r="C8633" t="str">
        <f t="shared" si="536"/>
        <v>FB5435YZ</v>
      </c>
      <c r="D8633" t="str">
        <f t="shared" si="537"/>
        <v>FB</v>
      </c>
      <c r="E8633" t="str">
        <f t="shared" si="538"/>
        <v>5435</v>
      </c>
      <c r="F8633" t="str">
        <f t="shared" si="539"/>
        <v>YZ</v>
      </c>
    </row>
    <row r="8634" spans="1:6" x14ac:dyDescent="0.25">
      <c r="A8634" s="1" t="s">
        <v>17158</v>
      </c>
      <c r="B8634" s="1" t="s">
        <v>17157</v>
      </c>
      <c r="C8634" t="str">
        <f t="shared" si="536"/>
        <v>FK0720WZ</v>
      </c>
      <c r="D8634" t="str">
        <f t="shared" si="537"/>
        <v>FK</v>
      </c>
      <c r="E8634" t="str">
        <f t="shared" si="538"/>
        <v>0720</v>
      </c>
      <c r="F8634" t="str">
        <f t="shared" si="539"/>
        <v>WZ</v>
      </c>
    </row>
    <row r="8635" spans="1:6" x14ac:dyDescent="0.25">
      <c r="A8635" s="1" t="s">
        <v>17160</v>
      </c>
      <c r="B8635" s="1" t="s">
        <v>17159</v>
      </c>
      <c r="C8635" t="str">
        <f t="shared" si="536"/>
        <v>AG1451ZR</v>
      </c>
      <c r="D8635" t="str">
        <f t="shared" si="537"/>
        <v>AG</v>
      </c>
      <c r="E8635" t="str">
        <f t="shared" si="538"/>
        <v>1451</v>
      </c>
      <c r="F8635" t="str">
        <f t="shared" si="539"/>
        <v>ZR</v>
      </c>
    </row>
    <row r="8636" spans="1:6" x14ac:dyDescent="0.25">
      <c r="A8636" s="1" t="s">
        <v>17162</v>
      </c>
      <c r="B8636" s="1" t="s">
        <v>17161</v>
      </c>
      <c r="C8636" t="str">
        <f t="shared" si="536"/>
        <v>BK0049TZ</v>
      </c>
      <c r="D8636" t="str">
        <f t="shared" si="537"/>
        <v>BK</v>
      </c>
      <c r="E8636" t="str">
        <f t="shared" si="538"/>
        <v>0049</v>
      </c>
      <c r="F8636" t="str">
        <f t="shared" si="539"/>
        <v>TZ</v>
      </c>
    </row>
    <row r="8637" spans="1:6" x14ac:dyDescent="0.25">
      <c r="A8637" s="1" t="s">
        <v>17164</v>
      </c>
      <c r="B8637" s="1" t="s">
        <v>17163</v>
      </c>
      <c r="C8637" t="str">
        <f t="shared" si="536"/>
        <v>CD0141ZY</v>
      </c>
      <c r="D8637" t="str">
        <f t="shared" si="537"/>
        <v>CD</v>
      </c>
      <c r="E8637" t="str">
        <f t="shared" si="538"/>
        <v>0141</v>
      </c>
      <c r="F8637" t="str">
        <f t="shared" si="539"/>
        <v>ZY</v>
      </c>
    </row>
    <row r="8638" spans="1:6" x14ac:dyDescent="0.25">
      <c r="A8638" s="1" t="s">
        <v>17166</v>
      </c>
      <c r="B8638" s="1" t="s">
        <v>17165</v>
      </c>
      <c r="C8638" t="str">
        <f t="shared" si="536"/>
        <v>EG0047SY</v>
      </c>
      <c r="D8638" t="str">
        <f t="shared" si="537"/>
        <v>EG</v>
      </c>
      <c r="E8638" t="str">
        <f t="shared" si="538"/>
        <v>0047</v>
      </c>
      <c r="F8638" t="str">
        <f t="shared" si="539"/>
        <v>SY</v>
      </c>
    </row>
    <row r="8639" spans="1:6" x14ac:dyDescent="0.25">
      <c r="A8639" s="1" t="s">
        <v>17168</v>
      </c>
      <c r="B8639" s="1" t="s">
        <v>17167</v>
      </c>
      <c r="C8639" t="str">
        <f t="shared" si="536"/>
        <v>EA0003ZR</v>
      </c>
      <c r="D8639" t="str">
        <f t="shared" si="537"/>
        <v>EA</v>
      </c>
      <c r="E8639" t="str">
        <f t="shared" si="538"/>
        <v>0003</v>
      </c>
      <c r="F8639" t="str">
        <f t="shared" si="539"/>
        <v>ZR</v>
      </c>
    </row>
    <row r="8640" spans="1:6" x14ac:dyDescent="0.25">
      <c r="A8640" s="1" t="s">
        <v>17170</v>
      </c>
      <c r="B8640" s="1" t="s">
        <v>17169</v>
      </c>
      <c r="C8640" t="str">
        <f t="shared" si="536"/>
        <v>CA0003ZR</v>
      </c>
      <c r="D8640" t="str">
        <f t="shared" si="537"/>
        <v>CA</v>
      </c>
      <c r="E8640" t="str">
        <f t="shared" si="538"/>
        <v>0003</v>
      </c>
      <c r="F8640" t="str">
        <f t="shared" si="539"/>
        <v>ZR</v>
      </c>
    </row>
    <row r="8641" spans="1:6" x14ac:dyDescent="0.25">
      <c r="A8641" s="1" t="s">
        <v>17172</v>
      </c>
      <c r="B8641" s="1" t="s">
        <v>17171</v>
      </c>
      <c r="C8641" t="str">
        <f t="shared" si="536"/>
        <v>KA0075UR</v>
      </c>
      <c r="D8641" t="str">
        <f t="shared" si="537"/>
        <v>KA</v>
      </c>
      <c r="E8641" t="str">
        <f t="shared" si="538"/>
        <v>0075</v>
      </c>
      <c r="F8641" t="str">
        <f t="shared" si="539"/>
        <v>UR</v>
      </c>
    </row>
    <row r="8642" spans="1:6" x14ac:dyDescent="0.25">
      <c r="A8642" s="1" t="s">
        <v>17174</v>
      </c>
      <c r="B8642" s="1" t="s">
        <v>17173</v>
      </c>
      <c r="C8642" t="str">
        <f t="shared" si="536"/>
        <v>JH0228YQ</v>
      </c>
      <c r="D8642" t="str">
        <f t="shared" si="537"/>
        <v>JH</v>
      </c>
      <c r="E8642" t="str">
        <f t="shared" si="538"/>
        <v>0228</v>
      </c>
      <c r="F8642" t="str">
        <f t="shared" si="539"/>
        <v>YQ</v>
      </c>
    </row>
    <row r="8643" spans="1:6" x14ac:dyDescent="0.25">
      <c r="A8643" s="1" t="s">
        <v>17176</v>
      </c>
      <c r="B8643" s="1" t="s">
        <v>17175</v>
      </c>
      <c r="C8643" t="str">
        <f t="shared" ref="C8643:C8706" si="540">SUBSTITUTE(A:A,"WEE/","")</f>
        <v>BC0056TR</v>
      </c>
      <c r="D8643" t="str">
        <f t="shared" ref="D8643:D8706" si="541">LEFT(C:C,2)</f>
        <v>BC</v>
      </c>
      <c r="E8643" t="str">
        <f t="shared" ref="E8643:E8706" si="542">MID(C:C,3,4)</f>
        <v>0056</v>
      </c>
      <c r="F8643" t="str">
        <f t="shared" ref="F8643:F8706" si="543">SUBSTITUTE(C:C,LEFT(C:C,6),"")</f>
        <v>TR</v>
      </c>
    </row>
    <row r="8644" spans="1:6" x14ac:dyDescent="0.25">
      <c r="A8644" s="1" t="s">
        <v>17178</v>
      </c>
      <c r="B8644" s="1" t="s">
        <v>17177</v>
      </c>
      <c r="C8644" t="str">
        <f t="shared" si="540"/>
        <v>CA3258ZX</v>
      </c>
      <c r="D8644" t="str">
        <f t="shared" si="541"/>
        <v>CA</v>
      </c>
      <c r="E8644" t="str">
        <f t="shared" si="542"/>
        <v>3258</v>
      </c>
      <c r="F8644" t="str">
        <f t="shared" si="543"/>
        <v>ZX</v>
      </c>
    </row>
    <row r="8645" spans="1:6" x14ac:dyDescent="0.25">
      <c r="A8645" s="1" t="s">
        <v>17180</v>
      </c>
      <c r="B8645" s="1" t="s">
        <v>17179</v>
      </c>
      <c r="C8645" t="str">
        <f t="shared" si="540"/>
        <v>FD1225WV</v>
      </c>
      <c r="D8645" t="str">
        <f t="shared" si="541"/>
        <v>FD</v>
      </c>
      <c r="E8645" t="str">
        <f t="shared" si="542"/>
        <v>1225</v>
      </c>
      <c r="F8645" t="str">
        <f t="shared" si="543"/>
        <v>WV</v>
      </c>
    </row>
    <row r="8646" spans="1:6" x14ac:dyDescent="0.25">
      <c r="A8646" s="1" t="s">
        <v>17182</v>
      </c>
      <c r="B8646" s="1" t="s">
        <v>17181</v>
      </c>
      <c r="C8646" t="str">
        <f t="shared" si="540"/>
        <v>FG1507UW</v>
      </c>
      <c r="D8646" t="str">
        <f t="shared" si="541"/>
        <v>FG</v>
      </c>
      <c r="E8646" t="str">
        <f t="shared" si="542"/>
        <v>1507</v>
      </c>
      <c r="F8646" t="str">
        <f t="shared" si="543"/>
        <v>UW</v>
      </c>
    </row>
    <row r="8647" spans="1:6" ht="24" x14ac:dyDescent="0.25">
      <c r="A8647" s="1" t="s">
        <v>17184</v>
      </c>
      <c r="B8647" s="1" t="s">
        <v>17183</v>
      </c>
      <c r="C8647" t="str">
        <f t="shared" si="540"/>
        <v>BF0065TW</v>
      </c>
      <c r="D8647" t="str">
        <f t="shared" si="541"/>
        <v>BF</v>
      </c>
      <c r="E8647" t="str">
        <f t="shared" si="542"/>
        <v>0065</v>
      </c>
      <c r="F8647" t="str">
        <f t="shared" si="543"/>
        <v>TW</v>
      </c>
    </row>
    <row r="8648" spans="1:6" x14ac:dyDescent="0.25">
      <c r="A8648" s="1" t="s">
        <v>17186</v>
      </c>
      <c r="B8648" s="1" t="s">
        <v>17185</v>
      </c>
      <c r="C8648" t="str">
        <f t="shared" si="540"/>
        <v>BE3810VQ</v>
      </c>
      <c r="D8648" t="str">
        <f t="shared" si="541"/>
        <v>BE</v>
      </c>
      <c r="E8648" t="str">
        <f t="shared" si="542"/>
        <v>3810</v>
      </c>
      <c r="F8648" t="str">
        <f t="shared" si="543"/>
        <v>VQ</v>
      </c>
    </row>
    <row r="8649" spans="1:6" x14ac:dyDescent="0.25">
      <c r="A8649" s="1" t="s">
        <v>17188</v>
      </c>
      <c r="B8649" s="1" t="s">
        <v>17187</v>
      </c>
      <c r="C8649" t="str">
        <f t="shared" si="540"/>
        <v>FA0071UZ</v>
      </c>
      <c r="D8649" t="str">
        <f t="shared" si="541"/>
        <v>FA</v>
      </c>
      <c r="E8649" t="str">
        <f t="shared" si="542"/>
        <v>0071</v>
      </c>
      <c r="F8649" t="str">
        <f t="shared" si="543"/>
        <v>UZ</v>
      </c>
    </row>
    <row r="8650" spans="1:6" x14ac:dyDescent="0.25">
      <c r="A8650" s="1" t="s">
        <v>17190</v>
      </c>
      <c r="B8650" s="1" t="s">
        <v>17189</v>
      </c>
      <c r="C8650" t="str">
        <f t="shared" si="540"/>
        <v>AA0295US</v>
      </c>
      <c r="D8650" t="str">
        <f t="shared" si="541"/>
        <v>AA</v>
      </c>
      <c r="E8650" t="str">
        <f t="shared" si="542"/>
        <v>0295</v>
      </c>
      <c r="F8650" t="str">
        <f t="shared" si="543"/>
        <v>US</v>
      </c>
    </row>
    <row r="8651" spans="1:6" x14ac:dyDescent="0.25">
      <c r="A8651" s="1" t="s">
        <v>17192</v>
      </c>
      <c r="B8651" s="1" t="s">
        <v>17191</v>
      </c>
      <c r="C8651" t="str">
        <f t="shared" si="540"/>
        <v>KC0056TR</v>
      </c>
      <c r="D8651" t="str">
        <f t="shared" si="541"/>
        <v>KC</v>
      </c>
      <c r="E8651" t="str">
        <f t="shared" si="542"/>
        <v>0056</v>
      </c>
      <c r="F8651" t="str">
        <f t="shared" si="543"/>
        <v>TR</v>
      </c>
    </row>
    <row r="8652" spans="1:6" x14ac:dyDescent="0.25">
      <c r="A8652" s="1" t="s">
        <v>17194</v>
      </c>
      <c r="B8652" s="1" t="s">
        <v>17193</v>
      </c>
      <c r="C8652" t="str">
        <f t="shared" si="540"/>
        <v>BH0003ZR</v>
      </c>
      <c r="D8652" t="str">
        <f t="shared" si="541"/>
        <v>BH</v>
      </c>
      <c r="E8652" t="str">
        <f t="shared" si="542"/>
        <v>0003</v>
      </c>
      <c r="F8652" t="str">
        <f t="shared" si="543"/>
        <v>ZR</v>
      </c>
    </row>
    <row r="8653" spans="1:6" x14ac:dyDescent="0.25">
      <c r="A8653" s="1" t="s">
        <v>17196</v>
      </c>
      <c r="B8653" s="1" t="s">
        <v>17195</v>
      </c>
      <c r="C8653" t="str">
        <f t="shared" si="540"/>
        <v>HA4176RY</v>
      </c>
      <c r="D8653" t="str">
        <f t="shared" si="541"/>
        <v>HA</v>
      </c>
      <c r="E8653" t="str">
        <f t="shared" si="542"/>
        <v>4176</v>
      </c>
      <c r="F8653" t="str">
        <f t="shared" si="543"/>
        <v>RY</v>
      </c>
    </row>
    <row r="8654" spans="1:6" x14ac:dyDescent="0.25">
      <c r="A8654" s="1" t="s">
        <v>17198</v>
      </c>
      <c r="B8654" s="1" t="s">
        <v>17197</v>
      </c>
      <c r="C8654" t="str">
        <f t="shared" si="540"/>
        <v>EG0176TR</v>
      </c>
      <c r="D8654" t="str">
        <f t="shared" si="541"/>
        <v>EG</v>
      </c>
      <c r="E8654" t="str">
        <f t="shared" si="542"/>
        <v>0176</v>
      </c>
      <c r="F8654" t="str">
        <f t="shared" si="543"/>
        <v>TR</v>
      </c>
    </row>
    <row r="8655" spans="1:6" x14ac:dyDescent="0.25">
      <c r="A8655" s="1" t="s">
        <v>17200</v>
      </c>
      <c r="B8655" s="1" t="s">
        <v>17199</v>
      </c>
      <c r="C8655" t="str">
        <f t="shared" si="540"/>
        <v>EB0248QZ</v>
      </c>
      <c r="D8655" t="str">
        <f t="shared" si="541"/>
        <v>EB</v>
      </c>
      <c r="E8655" t="str">
        <f t="shared" si="542"/>
        <v>0248</v>
      </c>
      <c r="F8655" t="str">
        <f t="shared" si="543"/>
        <v>QZ</v>
      </c>
    </row>
    <row r="8656" spans="1:6" x14ac:dyDescent="0.25">
      <c r="A8656" s="1" t="s">
        <v>17202</v>
      </c>
      <c r="B8656" s="1" t="s">
        <v>17201</v>
      </c>
      <c r="C8656" t="str">
        <f t="shared" si="540"/>
        <v>AA0089VS</v>
      </c>
      <c r="D8656" t="str">
        <f t="shared" si="541"/>
        <v>AA</v>
      </c>
      <c r="E8656" t="str">
        <f t="shared" si="542"/>
        <v>0089</v>
      </c>
      <c r="F8656" t="str">
        <f t="shared" si="543"/>
        <v>VS</v>
      </c>
    </row>
    <row r="8657" spans="1:6" x14ac:dyDescent="0.25">
      <c r="A8657" s="1" t="s">
        <v>17204</v>
      </c>
      <c r="B8657" s="1" t="s">
        <v>17203</v>
      </c>
      <c r="C8657" t="str">
        <f t="shared" si="540"/>
        <v>DF2747YV</v>
      </c>
      <c r="D8657" t="str">
        <f t="shared" si="541"/>
        <v>DF</v>
      </c>
      <c r="E8657" t="str">
        <f t="shared" si="542"/>
        <v>2747</v>
      </c>
      <c r="F8657" t="str">
        <f t="shared" si="543"/>
        <v>YV</v>
      </c>
    </row>
    <row r="8658" spans="1:6" x14ac:dyDescent="0.25">
      <c r="A8658" s="1" t="s">
        <v>17206</v>
      </c>
      <c r="B8658" s="1" t="s">
        <v>17205</v>
      </c>
      <c r="C8658" t="str">
        <f t="shared" si="540"/>
        <v>EA1765QU</v>
      </c>
      <c r="D8658" t="str">
        <f t="shared" si="541"/>
        <v>EA</v>
      </c>
      <c r="E8658" t="str">
        <f t="shared" si="542"/>
        <v>1765</v>
      </c>
      <c r="F8658" t="str">
        <f t="shared" si="543"/>
        <v>QU</v>
      </c>
    </row>
    <row r="8659" spans="1:6" x14ac:dyDescent="0.25">
      <c r="A8659" s="1" t="s">
        <v>17208</v>
      </c>
      <c r="B8659" s="1" t="s">
        <v>17207</v>
      </c>
      <c r="C8659" t="str">
        <f t="shared" si="540"/>
        <v>CB0451ZW</v>
      </c>
      <c r="D8659" t="str">
        <f t="shared" si="541"/>
        <v>CB</v>
      </c>
      <c r="E8659" t="str">
        <f t="shared" si="542"/>
        <v>0451</v>
      </c>
      <c r="F8659" t="str">
        <f t="shared" si="543"/>
        <v>ZW</v>
      </c>
    </row>
    <row r="8660" spans="1:6" x14ac:dyDescent="0.25">
      <c r="A8660" s="1" t="s">
        <v>17210</v>
      </c>
      <c r="B8660" s="1" t="s">
        <v>17209</v>
      </c>
      <c r="C8660" t="str">
        <f t="shared" si="540"/>
        <v>EG4912VS</v>
      </c>
      <c r="D8660" t="str">
        <f t="shared" si="541"/>
        <v>EG</v>
      </c>
      <c r="E8660" t="str">
        <f t="shared" si="542"/>
        <v>4912</v>
      </c>
      <c r="F8660" t="str">
        <f t="shared" si="543"/>
        <v>VS</v>
      </c>
    </row>
    <row r="8661" spans="1:6" x14ac:dyDescent="0.25">
      <c r="A8661" s="1" t="s">
        <v>17212</v>
      </c>
      <c r="B8661" s="1" t="s">
        <v>17211</v>
      </c>
      <c r="C8661" t="str">
        <f t="shared" si="540"/>
        <v>JJ0437YR</v>
      </c>
      <c r="D8661" t="str">
        <f t="shared" si="541"/>
        <v>JJ</v>
      </c>
      <c r="E8661" t="str">
        <f t="shared" si="542"/>
        <v>0437</v>
      </c>
      <c r="F8661" t="str">
        <f t="shared" si="543"/>
        <v>YR</v>
      </c>
    </row>
    <row r="8662" spans="1:6" x14ac:dyDescent="0.25">
      <c r="A8662" s="1" t="s">
        <v>17214</v>
      </c>
      <c r="B8662" s="1" t="s">
        <v>17213</v>
      </c>
      <c r="C8662" t="str">
        <f t="shared" si="540"/>
        <v>ED1120WQ</v>
      </c>
      <c r="D8662" t="str">
        <f t="shared" si="541"/>
        <v>ED</v>
      </c>
      <c r="E8662" t="str">
        <f t="shared" si="542"/>
        <v>1120</v>
      </c>
      <c r="F8662" t="str">
        <f t="shared" si="543"/>
        <v>WQ</v>
      </c>
    </row>
    <row r="8663" spans="1:6" x14ac:dyDescent="0.25">
      <c r="A8663" s="1" t="s">
        <v>17216</v>
      </c>
      <c r="B8663" s="1" t="s">
        <v>17215</v>
      </c>
      <c r="C8663" t="str">
        <f t="shared" si="540"/>
        <v>AB0070TY</v>
      </c>
      <c r="D8663" t="str">
        <f t="shared" si="541"/>
        <v>AB</v>
      </c>
      <c r="E8663" t="str">
        <f t="shared" si="542"/>
        <v>0070</v>
      </c>
      <c r="F8663" t="str">
        <f t="shared" si="543"/>
        <v>TY</v>
      </c>
    </row>
    <row r="8664" spans="1:6" x14ac:dyDescent="0.25">
      <c r="A8664" s="1" t="s">
        <v>17218</v>
      </c>
      <c r="B8664" s="1" t="s">
        <v>17217</v>
      </c>
      <c r="C8664" t="str">
        <f t="shared" si="540"/>
        <v>AA2103UQ</v>
      </c>
      <c r="D8664" t="str">
        <f t="shared" si="541"/>
        <v>AA</v>
      </c>
      <c r="E8664" t="str">
        <f t="shared" si="542"/>
        <v>2103</v>
      </c>
      <c r="F8664" t="str">
        <f t="shared" si="543"/>
        <v>UQ</v>
      </c>
    </row>
    <row r="8665" spans="1:6" x14ac:dyDescent="0.25">
      <c r="A8665" s="1" t="s">
        <v>17220</v>
      </c>
      <c r="B8665" s="1" t="s">
        <v>17219</v>
      </c>
      <c r="C8665" t="str">
        <f t="shared" si="540"/>
        <v>ED2128WV</v>
      </c>
      <c r="D8665" t="str">
        <f t="shared" si="541"/>
        <v>ED</v>
      </c>
      <c r="E8665" t="str">
        <f t="shared" si="542"/>
        <v>2128</v>
      </c>
      <c r="F8665" t="str">
        <f t="shared" si="543"/>
        <v>WV</v>
      </c>
    </row>
    <row r="8666" spans="1:6" ht="24" x14ac:dyDescent="0.25">
      <c r="A8666" s="1" t="s">
        <v>17222</v>
      </c>
      <c r="B8666" s="1" t="s">
        <v>17221</v>
      </c>
      <c r="C8666" t="str">
        <f t="shared" si="540"/>
        <v>EH0103WV</v>
      </c>
      <c r="D8666" t="str">
        <f t="shared" si="541"/>
        <v>EH</v>
      </c>
      <c r="E8666" t="str">
        <f t="shared" si="542"/>
        <v>0103</v>
      </c>
      <c r="F8666" t="str">
        <f t="shared" si="543"/>
        <v>WV</v>
      </c>
    </row>
    <row r="8667" spans="1:6" x14ac:dyDescent="0.25">
      <c r="A8667" s="1" t="s">
        <v>17224</v>
      </c>
      <c r="B8667" s="1" t="s">
        <v>17223</v>
      </c>
      <c r="C8667" t="str">
        <f t="shared" si="540"/>
        <v>BC2831WY</v>
      </c>
      <c r="D8667" t="str">
        <f t="shared" si="541"/>
        <v>BC</v>
      </c>
      <c r="E8667" t="str">
        <f t="shared" si="542"/>
        <v>2831</v>
      </c>
      <c r="F8667" t="str">
        <f t="shared" si="543"/>
        <v>WY</v>
      </c>
    </row>
    <row r="8668" spans="1:6" x14ac:dyDescent="0.25">
      <c r="A8668" s="1" t="s">
        <v>17226</v>
      </c>
      <c r="B8668" s="1" t="s">
        <v>17225</v>
      </c>
      <c r="C8668" t="str">
        <f t="shared" si="540"/>
        <v>AC3654ZT</v>
      </c>
      <c r="D8668" t="str">
        <f t="shared" si="541"/>
        <v>AC</v>
      </c>
      <c r="E8668" t="str">
        <f t="shared" si="542"/>
        <v>3654</v>
      </c>
      <c r="F8668" t="str">
        <f t="shared" si="543"/>
        <v>ZT</v>
      </c>
    </row>
    <row r="8669" spans="1:6" x14ac:dyDescent="0.25">
      <c r="A8669" s="1" t="s">
        <v>17228</v>
      </c>
      <c r="B8669" s="1" t="s">
        <v>17227</v>
      </c>
      <c r="C8669" t="str">
        <f t="shared" si="540"/>
        <v>BB1798TW</v>
      </c>
      <c r="D8669" t="str">
        <f t="shared" si="541"/>
        <v>BB</v>
      </c>
      <c r="E8669" t="str">
        <f t="shared" si="542"/>
        <v>1798</v>
      </c>
      <c r="F8669" t="str">
        <f t="shared" si="543"/>
        <v>TW</v>
      </c>
    </row>
    <row r="8670" spans="1:6" x14ac:dyDescent="0.25">
      <c r="A8670" s="1" t="s">
        <v>17230</v>
      </c>
      <c r="B8670" s="1" t="s">
        <v>17229</v>
      </c>
      <c r="C8670" t="str">
        <f t="shared" si="540"/>
        <v>JB3156ZU</v>
      </c>
      <c r="D8670" t="str">
        <f t="shared" si="541"/>
        <v>JB</v>
      </c>
      <c r="E8670" t="str">
        <f t="shared" si="542"/>
        <v>3156</v>
      </c>
      <c r="F8670" t="str">
        <f t="shared" si="543"/>
        <v>ZU</v>
      </c>
    </row>
    <row r="8671" spans="1:6" x14ac:dyDescent="0.25">
      <c r="A8671" s="1" t="s">
        <v>17232</v>
      </c>
      <c r="B8671" s="1" t="s">
        <v>17231</v>
      </c>
      <c r="C8671" t="str">
        <f t="shared" si="540"/>
        <v>BK0066TW</v>
      </c>
      <c r="D8671" t="str">
        <f t="shared" si="541"/>
        <v>BK</v>
      </c>
      <c r="E8671" t="str">
        <f t="shared" si="542"/>
        <v>0066</v>
      </c>
      <c r="F8671" t="str">
        <f t="shared" si="543"/>
        <v>TW</v>
      </c>
    </row>
    <row r="8672" spans="1:6" x14ac:dyDescent="0.25">
      <c r="A8672" s="1" t="s">
        <v>17234</v>
      </c>
      <c r="B8672" s="1" t="s">
        <v>17233</v>
      </c>
      <c r="C8672" t="str">
        <f t="shared" si="540"/>
        <v>CB3609UX</v>
      </c>
      <c r="D8672" t="str">
        <f t="shared" si="541"/>
        <v>CB</v>
      </c>
      <c r="E8672" t="str">
        <f t="shared" si="542"/>
        <v>3609</v>
      </c>
      <c r="F8672" t="str">
        <f t="shared" si="543"/>
        <v>UX</v>
      </c>
    </row>
    <row r="8673" spans="1:6" x14ac:dyDescent="0.25">
      <c r="A8673" s="1" t="s">
        <v>17236</v>
      </c>
      <c r="B8673" s="1" t="s">
        <v>17235</v>
      </c>
      <c r="C8673" t="str">
        <f t="shared" si="540"/>
        <v>KB1204UU</v>
      </c>
      <c r="D8673" t="str">
        <f t="shared" si="541"/>
        <v>KB</v>
      </c>
      <c r="E8673" t="str">
        <f t="shared" si="542"/>
        <v>1204</v>
      </c>
      <c r="F8673" t="str">
        <f t="shared" si="543"/>
        <v>UU</v>
      </c>
    </row>
    <row r="8674" spans="1:6" x14ac:dyDescent="0.25">
      <c r="A8674" s="1" t="s">
        <v>17238</v>
      </c>
      <c r="B8674" s="1" t="s">
        <v>17237</v>
      </c>
      <c r="C8674" t="str">
        <f t="shared" si="540"/>
        <v>KH0249QZ</v>
      </c>
      <c r="D8674" t="str">
        <f t="shared" si="541"/>
        <v>KH</v>
      </c>
      <c r="E8674" t="str">
        <f t="shared" si="542"/>
        <v>0249</v>
      </c>
      <c r="F8674" t="str">
        <f t="shared" si="543"/>
        <v>QZ</v>
      </c>
    </row>
    <row r="8675" spans="1:6" x14ac:dyDescent="0.25">
      <c r="A8675" s="1" t="s">
        <v>17240</v>
      </c>
      <c r="B8675" s="1" t="s">
        <v>17239</v>
      </c>
      <c r="C8675" t="str">
        <f t="shared" si="540"/>
        <v>AG1417VX</v>
      </c>
      <c r="D8675" t="str">
        <f t="shared" si="541"/>
        <v>AG</v>
      </c>
      <c r="E8675" t="str">
        <f t="shared" si="542"/>
        <v>1417</v>
      </c>
      <c r="F8675" t="str">
        <f t="shared" si="543"/>
        <v>VX</v>
      </c>
    </row>
    <row r="8676" spans="1:6" x14ac:dyDescent="0.25">
      <c r="A8676" s="1" t="s">
        <v>17242</v>
      </c>
      <c r="B8676" s="1" t="s">
        <v>17241</v>
      </c>
      <c r="C8676" t="str">
        <f t="shared" si="540"/>
        <v>FF2657ZX</v>
      </c>
      <c r="D8676" t="str">
        <f t="shared" si="541"/>
        <v>FF</v>
      </c>
      <c r="E8676" t="str">
        <f t="shared" si="542"/>
        <v>2657</v>
      </c>
      <c r="F8676" t="str">
        <f t="shared" si="543"/>
        <v>ZX</v>
      </c>
    </row>
    <row r="8677" spans="1:6" x14ac:dyDescent="0.25">
      <c r="A8677" s="1" t="s">
        <v>17244</v>
      </c>
      <c r="B8677" s="1" t="s">
        <v>17243</v>
      </c>
      <c r="C8677" t="str">
        <f t="shared" si="540"/>
        <v>DJ0142QZ</v>
      </c>
      <c r="D8677" t="str">
        <f t="shared" si="541"/>
        <v>DJ</v>
      </c>
      <c r="E8677" t="str">
        <f t="shared" si="542"/>
        <v>0142</v>
      </c>
      <c r="F8677" t="str">
        <f t="shared" si="543"/>
        <v>QZ</v>
      </c>
    </row>
    <row r="8678" spans="1:6" x14ac:dyDescent="0.25">
      <c r="A8678" s="1" t="s">
        <v>17246</v>
      </c>
      <c r="B8678" s="1" t="s">
        <v>17245</v>
      </c>
      <c r="C8678" t="str">
        <f t="shared" si="540"/>
        <v>KC0072UZ</v>
      </c>
      <c r="D8678" t="str">
        <f t="shared" si="541"/>
        <v>KC</v>
      </c>
      <c r="E8678" t="str">
        <f t="shared" si="542"/>
        <v>0072</v>
      </c>
      <c r="F8678" t="str">
        <f t="shared" si="543"/>
        <v>UZ</v>
      </c>
    </row>
    <row r="8679" spans="1:6" x14ac:dyDescent="0.25">
      <c r="A8679" s="1" t="s">
        <v>17248</v>
      </c>
      <c r="B8679" s="1" t="s">
        <v>17247</v>
      </c>
      <c r="C8679" t="str">
        <f t="shared" si="540"/>
        <v>CK4035XV</v>
      </c>
      <c r="D8679" t="str">
        <f t="shared" si="541"/>
        <v>CK</v>
      </c>
      <c r="E8679" t="str">
        <f t="shared" si="542"/>
        <v>4035</v>
      </c>
      <c r="F8679" t="str">
        <f t="shared" si="543"/>
        <v>XV</v>
      </c>
    </row>
    <row r="8680" spans="1:6" x14ac:dyDescent="0.25">
      <c r="A8680" s="1" t="s">
        <v>17250</v>
      </c>
      <c r="B8680" s="1" t="s">
        <v>17249</v>
      </c>
      <c r="C8680" t="str">
        <f t="shared" si="540"/>
        <v>JJ1060QR</v>
      </c>
      <c r="D8680" t="str">
        <f t="shared" si="541"/>
        <v>JJ</v>
      </c>
      <c r="E8680" t="str">
        <f t="shared" si="542"/>
        <v>1060</v>
      </c>
      <c r="F8680" t="str">
        <f t="shared" si="543"/>
        <v>QR</v>
      </c>
    </row>
    <row r="8681" spans="1:6" x14ac:dyDescent="0.25">
      <c r="A8681" s="1" t="s">
        <v>17252</v>
      </c>
      <c r="B8681" s="1" t="s">
        <v>17251</v>
      </c>
      <c r="C8681" t="str">
        <f t="shared" si="540"/>
        <v>JB1056ZX</v>
      </c>
      <c r="D8681" t="str">
        <f t="shared" si="541"/>
        <v>JB</v>
      </c>
      <c r="E8681" t="str">
        <f t="shared" si="542"/>
        <v>1056</v>
      </c>
      <c r="F8681" t="str">
        <f t="shared" si="543"/>
        <v>ZX</v>
      </c>
    </row>
    <row r="8682" spans="1:6" x14ac:dyDescent="0.25">
      <c r="A8682" s="1" t="s">
        <v>17254</v>
      </c>
      <c r="B8682" s="1" t="s">
        <v>17253</v>
      </c>
      <c r="C8682" t="str">
        <f t="shared" si="540"/>
        <v>FJ0223XV</v>
      </c>
      <c r="D8682" t="str">
        <f t="shared" si="541"/>
        <v>FJ</v>
      </c>
      <c r="E8682" t="str">
        <f t="shared" si="542"/>
        <v>0223</v>
      </c>
      <c r="F8682" t="str">
        <f t="shared" si="543"/>
        <v>XV</v>
      </c>
    </row>
    <row r="8683" spans="1:6" x14ac:dyDescent="0.25">
      <c r="A8683" s="1" t="s">
        <v>17256</v>
      </c>
      <c r="B8683" s="1" t="s">
        <v>17255</v>
      </c>
      <c r="C8683" t="str">
        <f t="shared" si="540"/>
        <v>BK4953ZU</v>
      </c>
      <c r="D8683" t="str">
        <f t="shared" si="541"/>
        <v>BK</v>
      </c>
      <c r="E8683" t="str">
        <f t="shared" si="542"/>
        <v>4953</v>
      </c>
      <c r="F8683" t="str">
        <f t="shared" si="543"/>
        <v>ZU</v>
      </c>
    </row>
    <row r="8684" spans="1:6" x14ac:dyDescent="0.25">
      <c r="A8684" s="1" t="s">
        <v>17258</v>
      </c>
      <c r="B8684" s="1" t="s">
        <v>17257</v>
      </c>
      <c r="C8684" t="str">
        <f t="shared" si="540"/>
        <v>DJ0073UQ</v>
      </c>
      <c r="D8684" t="str">
        <f t="shared" si="541"/>
        <v>DJ</v>
      </c>
      <c r="E8684" t="str">
        <f t="shared" si="542"/>
        <v>0073</v>
      </c>
      <c r="F8684" t="str">
        <f t="shared" si="543"/>
        <v>UQ</v>
      </c>
    </row>
    <row r="8685" spans="1:6" x14ac:dyDescent="0.25">
      <c r="A8685" s="1" t="s">
        <v>17260</v>
      </c>
      <c r="B8685" s="1" t="s">
        <v>17259</v>
      </c>
      <c r="C8685" t="str">
        <f t="shared" si="540"/>
        <v>HJ2866QU</v>
      </c>
      <c r="D8685" t="str">
        <f t="shared" si="541"/>
        <v>HJ</v>
      </c>
      <c r="E8685" t="str">
        <f t="shared" si="542"/>
        <v>2866</v>
      </c>
      <c r="F8685" t="str">
        <f t="shared" si="543"/>
        <v>QU</v>
      </c>
    </row>
    <row r="8686" spans="1:6" x14ac:dyDescent="0.25">
      <c r="A8686" s="1" t="s">
        <v>17262</v>
      </c>
      <c r="B8686" s="1" t="s">
        <v>17261</v>
      </c>
      <c r="C8686" t="str">
        <f t="shared" si="540"/>
        <v>AF0063TV</v>
      </c>
      <c r="D8686" t="str">
        <f t="shared" si="541"/>
        <v>AF</v>
      </c>
      <c r="E8686" t="str">
        <f t="shared" si="542"/>
        <v>0063</v>
      </c>
      <c r="F8686" t="str">
        <f t="shared" si="543"/>
        <v>TV</v>
      </c>
    </row>
    <row r="8687" spans="1:6" ht="24" x14ac:dyDescent="0.25">
      <c r="A8687" s="1" t="s">
        <v>17264</v>
      </c>
      <c r="B8687" s="1" t="s">
        <v>17263</v>
      </c>
      <c r="C8687" t="str">
        <f t="shared" si="540"/>
        <v>DE0004ZR</v>
      </c>
      <c r="D8687" t="str">
        <f t="shared" si="541"/>
        <v>DE</v>
      </c>
      <c r="E8687" t="str">
        <f t="shared" si="542"/>
        <v>0004</v>
      </c>
      <c r="F8687" t="str">
        <f t="shared" si="543"/>
        <v>ZR</v>
      </c>
    </row>
    <row r="8688" spans="1:6" x14ac:dyDescent="0.25">
      <c r="A8688" s="1" t="s">
        <v>17266</v>
      </c>
      <c r="B8688" s="1" t="s">
        <v>17265</v>
      </c>
      <c r="C8688" t="str">
        <f t="shared" si="540"/>
        <v>CE0104WV</v>
      </c>
      <c r="D8688" t="str">
        <f t="shared" si="541"/>
        <v>CE</v>
      </c>
      <c r="E8688" t="str">
        <f t="shared" si="542"/>
        <v>0104</v>
      </c>
      <c r="F8688" t="str">
        <f t="shared" si="543"/>
        <v>WV</v>
      </c>
    </row>
    <row r="8689" spans="1:6" x14ac:dyDescent="0.25">
      <c r="A8689" s="1" t="s">
        <v>17268</v>
      </c>
      <c r="B8689" s="1" t="s">
        <v>17267</v>
      </c>
      <c r="C8689" t="str">
        <f t="shared" si="540"/>
        <v>HF5159QS</v>
      </c>
      <c r="D8689" t="str">
        <f t="shared" si="541"/>
        <v>HF</v>
      </c>
      <c r="E8689" t="str">
        <f t="shared" si="542"/>
        <v>5159</v>
      </c>
      <c r="F8689" t="str">
        <f t="shared" si="543"/>
        <v>QS</v>
      </c>
    </row>
    <row r="8690" spans="1:6" x14ac:dyDescent="0.25">
      <c r="A8690" s="1" t="s">
        <v>17270</v>
      </c>
      <c r="B8690" s="1" t="s">
        <v>17269</v>
      </c>
      <c r="C8690" t="str">
        <f t="shared" si="540"/>
        <v>AA0079UU</v>
      </c>
      <c r="D8690" t="str">
        <f t="shared" si="541"/>
        <v>AA</v>
      </c>
      <c r="E8690" t="str">
        <f t="shared" si="542"/>
        <v>0079</v>
      </c>
      <c r="F8690" t="str">
        <f t="shared" si="543"/>
        <v>UU</v>
      </c>
    </row>
    <row r="8691" spans="1:6" x14ac:dyDescent="0.25">
      <c r="A8691" s="1" t="s">
        <v>17272</v>
      </c>
      <c r="B8691" s="1" t="s">
        <v>17271</v>
      </c>
      <c r="C8691" t="str">
        <f t="shared" si="540"/>
        <v>GE0003ZR</v>
      </c>
      <c r="D8691" t="str">
        <f t="shared" si="541"/>
        <v>GE</v>
      </c>
      <c r="E8691" t="str">
        <f t="shared" si="542"/>
        <v>0003</v>
      </c>
      <c r="F8691" t="str">
        <f t="shared" si="543"/>
        <v>ZR</v>
      </c>
    </row>
    <row r="8692" spans="1:6" x14ac:dyDescent="0.25">
      <c r="A8692" s="1" t="s">
        <v>17274</v>
      </c>
      <c r="B8692" s="1" t="s">
        <v>17273</v>
      </c>
      <c r="C8692" t="str">
        <f t="shared" si="540"/>
        <v>CG0076US</v>
      </c>
      <c r="D8692" t="str">
        <f t="shared" si="541"/>
        <v>CG</v>
      </c>
      <c r="E8692" t="str">
        <f t="shared" si="542"/>
        <v>0076</v>
      </c>
      <c r="F8692" t="str">
        <f t="shared" si="543"/>
        <v>US</v>
      </c>
    </row>
    <row r="8693" spans="1:6" x14ac:dyDescent="0.25">
      <c r="A8693" s="1" t="s">
        <v>17276</v>
      </c>
      <c r="B8693" s="1" t="s">
        <v>17275</v>
      </c>
      <c r="C8693" t="str">
        <f t="shared" si="540"/>
        <v>BD0137ZU</v>
      </c>
      <c r="D8693" t="str">
        <f t="shared" si="541"/>
        <v>BD</v>
      </c>
      <c r="E8693" t="str">
        <f t="shared" si="542"/>
        <v>0137</v>
      </c>
      <c r="F8693" t="str">
        <f t="shared" si="543"/>
        <v>ZU</v>
      </c>
    </row>
    <row r="8694" spans="1:6" x14ac:dyDescent="0.25">
      <c r="A8694" s="1" t="s">
        <v>17278</v>
      </c>
      <c r="B8694" s="1" t="s">
        <v>17277</v>
      </c>
      <c r="C8694" t="str">
        <f t="shared" si="540"/>
        <v>CK2230WW</v>
      </c>
      <c r="D8694" t="str">
        <f t="shared" si="541"/>
        <v>CK</v>
      </c>
      <c r="E8694" t="str">
        <f t="shared" si="542"/>
        <v>2230</v>
      </c>
      <c r="F8694" t="str">
        <f t="shared" si="543"/>
        <v>WW</v>
      </c>
    </row>
    <row r="8695" spans="1:6" x14ac:dyDescent="0.25">
      <c r="A8695" s="1" t="s">
        <v>17280</v>
      </c>
      <c r="B8695" s="1" t="s">
        <v>17279</v>
      </c>
      <c r="C8695" t="str">
        <f t="shared" si="540"/>
        <v>EA0046SY</v>
      </c>
      <c r="D8695" t="str">
        <f t="shared" si="541"/>
        <v>EA</v>
      </c>
      <c r="E8695" t="str">
        <f t="shared" si="542"/>
        <v>0046</v>
      </c>
      <c r="F8695" t="str">
        <f t="shared" si="543"/>
        <v>SY</v>
      </c>
    </row>
    <row r="8696" spans="1:6" x14ac:dyDescent="0.25">
      <c r="A8696" s="1" t="s">
        <v>17282</v>
      </c>
      <c r="B8696" s="1" t="s">
        <v>17281</v>
      </c>
      <c r="C8696" t="str">
        <f t="shared" si="540"/>
        <v>CG0054TQ</v>
      </c>
      <c r="D8696" t="str">
        <f t="shared" si="541"/>
        <v>CG</v>
      </c>
      <c r="E8696" t="str">
        <f t="shared" si="542"/>
        <v>0054</v>
      </c>
      <c r="F8696" t="str">
        <f t="shared" si="543"/>
        <v>TQ</v>
      </c>
    </row>
    <row r="8697" spans="1:6" x14ac:dyDescent="0.25">
      <c r="A8697" s="1" t="s">
        <v>17284</v>
      </c>
      <c r="B8697" s="1" t="s">
        <v>17283</v>
      </c>
      <c r="C8697" t="str">
        <f t="shared" si="540"/>
        <v>KH0150QW</v>
      </c>
      <c r="D8697" t="str">
        <f t="shared" si="541"/>
        <v>KH</v>
      </c>
      <c r="E8697" t="str">
        <f t="shared" si="542"/>
        <v>0150</v>
      </c>
      <c r="F8697" t="str">
        <f t="shared" si="543"/>
        <v>QW</v>
      </c>
    </row>
    <row r="8698" spans="1:6" x14ac:dyDescent="0.25">
      <c r="A8698" s="1" t="s">
        <v>17286</v>
      </c>
      <c r="B8698" s="1" t="s">
        <v>17285</v>
      </c>
      <c r="C8698" t="str">
        <f t="shared" si="540"/>
        <v>KB2776UZ</v>
      </c>
      <c r="D8698" t="str">
        <f t="shared" si="541"/>
        <v>KB</v>
      </c>
      <c r="E8698" t="str">
        <f t="shared" si="542"/>
        <v>2776</v>
      </c>
      <c r="F8698" t="str">
        <f t="shared" si="543"/>
        <v>UZ</v>
      </c>
    </row>
    <row r="8699" spans="1:6" x14ac:dyDescent="0.25">
      <c r="A8699" s="1" t="s">
        <v>17288</v>
      </c>
      <c r="B8699" s="1" t="s">
        <v>17287</v>
      </c>
      <c r="C8699" t="str">
        <f t="shared" si="540"/>
        <v>AA0230YR</v>
      </c>
      <c r="D8699" t="str">
        <f t="shared" si="541"/>
        <v>AA</v>
      </c>
      <c r="E8699" t="str">
        <f t="shared" si="542"/>
        <v>0230</v>
      </c>
      <c r="F8699" t="str">
        <f t="shared" si="543"/>
        <v>YR</v>
      </c>
    </row>
    <row r="8700" spans="1:6" x14ac:dyDescent="0.25">
      <c r="A8700" s="1" t="s">
        <v>17290</v>
      </c>
      <c r="B8700" s="1" t="s">
        <v>17289</v>
      </c>
      <c r="C8700" t="str">
        <f t="shared" si="540"/>
        <v>BB2587SX</v>
      </c>
      <c r="D8700" t="str">
        <f t="shared" si="541"/>
        <v>BB</v>
      </c>
      <c r="E8700" t="str">
        <f t="shared" si="542"/>
        <v>2587</v>
      </c>
      <c r="F8700" t="str">
        <f t="shared" si="543"/>
        <v>SX</v>
      </c>
    </row>
    <row r="8701" spans="1:6" x14ac:dyDescent="0.25">
      <c r="A8701" s="1" t="s">
        <v>17292</v>
      </c>
      <c r="B8701" s="1" t="s">
        <v>17291</v>
      </c>
      <c r="C8701" t="str">
        <f t="shared" si="540"/>
        <v>GE2755ZU</v>
      </c>
      <c r="D8701" t="str">
        <f t="shared" si="541"/>
        <v>GE</v>
      </c>
      <c r="E8701" t="str">
        <f t="shared" si="542"/>
        <v>2755</v>
      </c>
      <c r="F8701" t="str">
        <f t="shared" si="543"/>
        <v>ZU</v>
      </c>
    </row>
    <row r="8702" spans="1:6" ht="24" x14ac:dyDescent="0.25">
      <c r="A8702" s="1" t="s">
        <v>17294</v>
      </c>
      <c r="B8702" s="1" t="s">
        <v>17293</v>
      </c>
      <c r="C8702" t="str">
        <f t="shared" si="540"/>
        <v>GH0081UW</v>
      </c>
      <c r="D8702" t="str">
        <f t="shared" si="541"/>
        <v>GH</v>
      </c>
      <c r="E8702" t="str">
        <f t="shared" si="542"/>
        <v>0081</v>
      </c>
      <c r="F8702" t="str">
        <f t="shared" si="543"/>
        <v>UW</v>
      </c>
    </row>
    <row r="8703" spans="1:6" x14ac:dyDescent="0.25">
      <c r="A8703" s="1" t="s">
        <v>17296</v>
      </c>
      <c r="B8703" s="1" t="s">
        <v>17295</v>
      </c>
      <c r="C8703" t="str">
        <f t="shared" si="540"/>
        <v>EE3516VV</v>
      </c>
      <c r="D8703" t="str">
        <f t="shared" si="541"/>
        <v>EE</v>
      </c>
      <c r="E8703" t="str">
        <f t="shared" si="542"/>
        <v>3516</v>
      </c>
      <c r="F8703" t="str">
        <f t="shared" si="543"/>
        <v>VV</v>
      </c>
    </row>
    <row r="8704" spans="1:6" x14ac:dyDescent="0.25">
      <c r="A8704" s="1" t="s">
        <v>17298</v>
      </c>
      <c r="B8704" s="1" t="s">
        <v>17297</v>
      </c>
      <c r="C8704" t="str">
        <f t="shared" si="540"/>
        <v>BJ0970RQ</v>
      </c>
      <c r="D8704" t="str">
        <f t="shared" si="541"/>
        <v>BJ</v>
      </c>
      <c r="E8704" t="str">
        <f t="shared" si="542"/>
        <v>0970</v>
      </c>
      <c r="F8704" t="str">
        <f t="shared" si="543"/>
        <v>RQ</v>
      </c>
    </row>
    <row r="8705" spans="1:6" x14ac:dyDescent="0.25">
      <c r="A8705" s="1" t="s">
        <v>17300</v>
      </c>
      <c r="B8705" s="1" t="s">
        <v>17299</v>
      </c>
      <c r="C8705" t="str">
        <f t="shared" si="540"/>
        <v>HF2721WQ</v>
      </c>
      <c r="D8705" t="str">
        <f t="shared" si="541"/>
        <v>HF</v>
      </c>
      <c r="E8705" t="str">
        <f t="shared" si="542"/>
        <v>2721</v>
      </c>
      <c r="F8705" t="str">
        <f t="shared" si="543"/>
        <v>WQ</v>
      </c>
    </row>
    <row r="8706" spans="1:6" x14ac:dyDescent="0.25">
      <c r="A8706" s="1" t="s">
        <v>17302</v>
      </c>
      <c r="B8706" s="1" t="s">
        <v>17301</v>
      </c>
      <c r="C8706" t="str">
        <f t="shared" si="540"/>
        <v>KA1739XX</v>
      </c>
      <c r="D8706" t="str">
        <f t="shared" si="541"/>
        <v>KA</v>
      </c>
      <c r="E8706" t="str">
        <f t="shared" si="542"/>
        <v>1739</v>
      </c>
      <c r="F8706" t="str">
        <f t="shared" si="543"/>
        <v>XX</v>
      </c>
    </row>
    <row r="8707" spans="1:6" x14ac:dyDescent="0.25">
      <c r="A8707" s="1" t="s">
        <v>17304</v>
      </c>
      <c r="B8707" s="1" t="s">
        <v>17303</v>
      </c>
      <c r="C8707" t="str">
        <f t="shared" ref="C8707:C8770" si="544">SUBSTITUTE(A:A,"WEE/","")</f>
        <v>CJ4158QQ</v>
      </c>
      <c r="D8707" t="str">
        <f t="shared" ref="D8707:D8770" si="545">LEFT(C:C,2)</f>
        <v>CJ</v>
      </c>
      <c r="E8707" t="str">
        <f t="shared" ref="E8707:E8770" si="546">MID(C:C,3,4)</f>
        <v>4158</v>
      </c>
      <c r="F8707" t="str">
        <f t="shared" ref="F8707:F8770" si="547">SUBSTITUTE(C:C,LEFT(C:C,6),"")</f>
        <v>QQ</v>
      </c>
    </row>
    <row r="8708" spans="1:6" x14ac:dyDescent="0.25">
      <c r="A8708" s="1" t="s">
        <v>17306</v>
      </c>
      <c r="B8708" s="1" t="s">
        <v>17305</v>
      </c>
      <c r="C8708" t="str">
        <f t="shared" si="544"/>
        <v>BB0066TW</v>
      </c>
      <c r="D8708" t="str">
        <f t="shared" si="545"/>
        <v>BB</v>
      </c>
      <c r="E8708" t="str">
        <f t="shared" si="546"/>
        <v>0066</v>
      </c>
      <c r="F8708" t="str">
        <f t="shared" si="547"/>
        <v>TW</v>
      </c>
    </row>
    <row r="8709" spans="1:6" x14ac:dyDescent="0.25">
      <c r="A8709" s="1" t="s">
        <v>17308</v>
      </c>
      <c r="B8709" s="1" t="s">
        <v>17307</v>
      </c>
      <c r="C8709" t="str">
        <f t="shared" si="544"/>
        <v>FG0234YV</v>
      </c>
      <c r="D8709" t="str">
        <f t="shared" si="545"/>
        <v>FG</v>
      </c>
      <c r="E8709" t="str">
        <f t="shared" si="546"/>
        <v>0234</v>
      </c>
      <c r="F8709" t="str">
        <f t="shared" si="547"/>
        <v>YV</v>
      </c>
    </row>
    <row r="8710" spans="1:6" x14ac:dyDescent="0.25">
      <c r="A8710" s="1" t="s">
        <v>17310</v>
      </c>
      <c r="B8710" s="1" t="s">
        <v>17309</v>
      </c>
      <c r="C8710" t="str">
        <f t="shared" si="544"/>
        <v>FA0067TX</v>
      </c>
      <c r="D8710" t="str">
        <f t="shared" si="545"/>
        <v>FA</v>
      </c>
      <c r="E8710" t="str">
        <f t="shared" si="546"/>
        <v>0067</v>
      </c>
      <c r="F8710" t="str">
        <f t="shared" si="547"/>
        <v>TX</v>
      </c>
    </row>
    <row r="8711" spans="1:6" x14ac:dyDescent="0.25">
      <c r="A8711" s="1" t="s">
        <v>17312</v>
      </c>
      <c r="B8711" s="1" t="s">
        <v>17311</v>
      </c>
      <c r="C8711" t="str">
        <f t="shared" si="544"/>
        <v>FF0115XU</v>
      </c>
      <c r="D8711" t="str">
        <f t="shared" si="545"/>
        <v>FF</v>
      </c>
      <c r="E8711" t="str">
        <f t="shared" si="546"/>
        <v>0115</v>
      </c>
      <c r="F8711" t="str">
        <f t="shared" si="547"/>
        <v>XU</v>
      </c>
    </row>
    <row r="8712" spans="1:6" x14ac:dyDescent="0.25">
      <c r="A8712" s="1" t="s">
        <v>17314</v>
      </c>
      <c r="B8712" s="1" t="s">
        <v>17313</v>
      </c>
      <c r="C8712" t="str">
        <f t="shared" si="544"/>
        <v>AF0172SX</v>
      </c>
      <c r="D8712" t="str">
        <f t="shared" si="545"/>
        <v>AF</v>
      </c>
      <c r="E8712" t="str">
        <f t="shared" si="546"/>
        <v>0172</v>
      </c>
      <c r="F8712" t="str">
        <f t="shared" si="547"/>
        <v>SX</v>
      </c>
    </row>
    <row r="8713" spans="1:6" x14ac:dyDescent="0.25">
      <c r="A8713" s="1" t="s">
        <v>17316</v>
      </c>
      <c r="B8713" s="1" t="s">
        <v>17315</v>
      </c>
      <c r="C8713" t="str">
        <f t="shared" si="544"/>
        <v>GK5442YW</v>
      </c>
      <c r="D8713" t="str">
        <f t="shared" si="545"/>
        <v>GK</v>
      </c>
      <c r="E8713" t="str">
        <f t="shared" si="546"/>
        <v>5442</v>
      </c>
      <c r="F8713" t="str">
        <f t="shared" si="547"/>
        <v>YW</v>
      </c>
    </row>
    <row r="8714" spans="1:6" ht="24" x14ac:dyDescent="0.25">
      <c r="A8714" s="1" t="s">
        <v>17318</v>
      </c>
      <c r="B8714" s="1" t="s">
        <v>17317</v>
      </c>
      <c r="C8714" t="str">
        <f t="shared" si="544"/>
        <v>FE2806UU</v>
      </c>
      <c r="D8714" t="str">
        <f t="shared" si="545"/>
        <v>FE</v>
      </c>
      <c r="E8714" t="str">
        <f t="shared" si="546"/>
        <v>2806</v>
      </c>
      <c r="F8714" t="str">
        <f t="shared" si="547"/>
        <v>UU</v>
      </c>
    </row>
    <row r="8715" spans="1:6" x14ac:dyDescent="0.25">
      <c r="A8715" s="1" t="s">
        <v>17319</v>
      </c>
      <c r="B8715" s="1" t="s">
        <v>1818</v>
      </c>
      <c r="C8715" t="str">
        <f t="shared" si="544"/>
        <v>AC0083UX</v>
      </c>
      <c r="D8715" t="str">
        <f t="shared" si="545"/>
        <v>AC</v>
      </c>
      <c r="E8715" t="str">
        <f t="shared" si="546"/>
        <v>0083</v>
      </c>
      <c r="F8715" t="str">
        <f t="shared" si="547"/>
        <v>UX</v>
      </c>
    </row>
    <row r="8716" spans="1:6" x14ac:dyDescent="0.25">
      <c r="A8716" s="1" t="s">
        <v>17321</v>
      </c>
      <c r="B8716" s="1" t="s">
        <v>17320</v>
      </c>
      <c r="C8716" t="str">
        <f t="shared" si="544"/>
        <v>JD0063TV</v>
      </c>
      <c r="D8716" t="str">
        <f t="shared" si="545"/>
        <v>JD</v>
      </c>
      <c r="E8716" t="str">
        <f t="shared" si="546"/>
        <v>0063</v>
      </c>
      <c r="F8716" t="str">
        <f t="shared" si="547"/>
        <v>TV</v>
      </c>
    </row>
    <row r="8717" spans="1:6" x14ac:dyDescent="0.25">
      <c r="A8717" s="1" t="s">
        <v>17323</v>
      </c>
      <c r="B8717" s="1" t="s">
        <v>17322</v>
      </c>
      <c r="C8717" t="str">
        <f t="shared" si="544"/>
        <v>KD2054ZS</v>
      </c>
      <c r="D8717" t="str">
        <f t="shared" si="545"/>
        <v>KD</v>
      </c>
      <c r="E8717" t="str">
        <f t="shared" si="546"/>
        <v>2054</v>
      </c>
      <c r="F8717" t="str">
        <f t="shared" si="547"/>
        <v>ZS</v>
      </c>
    </row>
    <row r="8718" spans="1:6" x14ac:dyDescent="0.25">
      <c r="A8718" s="1" t="s">
        <v>17325</v>
      </c>
      <c r="B8718" s="1" t="s">
        <v>17324</v>
      </c>
      <c r="C8718" t="str">
        <f t="shared" si="544"/>
        <v>KC4031XR</v>
      </c>
      <c r="D8718" t="str">
        <f t="shared" si="545"/>
        <v>KC</v>
      </c>
      <c r="E8718" t="str">
        <f t="shared" si="546"/>
        <v>4031</v>
      </c>
      <c r="F8718" t="str">
        <f t="shared" si="547"/>
        <v>XR</v>
      </c>
    </row>
    <row r="8719" spans="1:6" x14ac:dyDescent="0.25">
      <c r="A8719" s="1" t="s">
        <v>17327</v>
      </c>
      <c r="B8719" s="1" t="s">
        <v>17326</v>
      </c>
      <c r="C8719" t="str">
        <f t="shared" si="544"/>
        <v>DJ1953ZR</v>
      </c>
      <c r="D8719" t="str">
        <f t="shared" si="545"/>
        <v>DJ</v>
      </c>
      <c r="E8719" t="str">
        <f t="shared" si="546"/>
        <v>1953</v>
      </c>
      <c r="F8719" t="str">
        <f t="shared" si="547"/>
        <v>ZR</v>
      </c>
    </row>
    <row r="8720" spans="1:6" x14ac:dyDescent="0.25">
      <c r="A8720" s="1" t="s">
        <v>17329</v>
      </c>
      <c r="B8720" s="1" t="s">
        <v>17328</v>
      </c>
      <c r="C8720" t="str">
        <f t="shared" si="544"/>
        <v>CJ0061TU</v>
      </c>
      <c r="D8720" t="str">
        <f t="shared" si="545"/>
        <v>CJ</v>
      </c>
      <c r="E8720" t="str">
        <f t="shared" si="546"/>
        <v>0061</v>
      </c>
      <c r="F8720" t="str">
        <f t="shared" si="547"/>
        <v>TU</v>
      </c>
    </row>
    <row r="8721" spans="1:6" x14ac:dyDescent="0.25">
      <c r="A8721" s="1" t="s">
        <v>17331</v>
      </c>
      <c r="B8721" s="1" t="s">
        <v>17330</v>
      </c>
      <c r="C8721" t="str">
        <f t="shared" si="544"/>
        <v>JC0071UZ</v>
      </c>
      <c r="D8721" t="str">
        <f t="shared" si="545"/>
        <v>JC</v>
      </c>
      <c r="E8721" t="str">
        <f t="shared" si="546"/>
        <v>0071</v>
      </c>
      <c r="F8721" t="str">
        <f t="shared" si="547"/>
        <v>UZ</v>
      </c>
    </row>
    <row r="8722" spans="1:6" x14ac:dyDescent="0.25">
      <c r="A8722" s="1" t="s">
        <v>17333</v>
      </c>
      <c r="B8722" s="1" t="s">
        <v>17332</v>
      </c>
      <c r="C8722" t="str">
        <f t="shared" si="544"/>
        <v>FF3908VZ</v>
      </c>
      <c r="D8722" t="str">
        <f t="shared" si="545"/>
        <v>FF</v>
      </c>
      <c r="E8722" t="str">
        <f t="shared" si="546"/>
        <v>3908</v>
      </c>
      <c r="F8722" t="str">
        <f t="shared" si="547"/>
        <v>VZ</v>
      </c>
    </row>
    <row r="8723" spans="1:6" x14ac:dyDescent="0.25">
      <c r="A8723" s="1" t="s">
        <v>17335</v>
      </c>
      <c r="B8723" s="1" t="s">
        <v>17334</v>
      </c>
      <c r="C8723" t="str">
        <f t="shared" si="544"/>
        <v>HD4488SX</v>
      </c>
      <c r="D8723" t="str">
        <f t="shared" si="545"/>
        <v>HD</v>
      </c>
      <c r="E8723" t="str">
        <f t="shared" si="546"/>
        <v>4488</v>
      </c>
      <c r="F8723" t="str">
        <f t="shared" si="547"/>
        <v>SX</v>
      </c>
    </row>
    <row r="8724" spans="1:6" x14ac:dyDescent="0.25">
      <c r="A8724" s="1" t="s">
        <v>17337</v>
      </c>
      <c r="B8724" s="1" t="s">
        <v>17336</v>
      </c>
      <c r="C8724" t="str">
        <f t="shared" si="544"/>
        <v>DA3511VQ</v>
      </c>
      <c r="D8724" t="str">
        <f t="shared" si="545"/>
        <v>DA</v>
      </c>
      <c r="E8724" t="str">
        <f t="shared" si="546"/>
        <v>3511</v>
      </c>
      <c r="F8724" t="str">
        <f t="shared" si="547"/>
        <v>VQ</v>
      </c>
    </row>
    <row r="8725" spans="1:6" x14ac:dyDescent="0.25">
      <c r="A8725" s="1" t="s">
        <v>17339</v>
      </c>
      <c r="B8725" s="1" t="s">
        <v>17338</v>
      </c>
      <c r="C8725" t="str">
        <f t="shared" si="544"/>
        <v>HD3918WZ</v>
      </c>
      <c r="D8725" t="str">
        <f t="shared" si="545"/>
        <v>HD</v>
      </c>
      <c r="E8725" t="str">
        <f t="shared" si="546"/>
        <v>3918</v>
      </c>
      <c r="F8725" t="str">
        <f t="shared" si="547"/>
        <v>WZ</v>
      </c>
    </row>
    <row r="8726" spans="1:6" x14ac:dyDescent="0.25">
      <c r="A8726" s="1" t="s">
        <v>17341</v>
      </c>
      <c r="B8726" s="1" t="s">
        <v>17340</v>
      </c>
      <c r="C8726" t="str">
        <f t="shared" si="544"/>
        <v>HC4488SX</v>
      </c>
      <c r="D8726" t="str">
        <f t="shared" si="545"/>
        <v>HC</v>
      </c>
      <c r="E8726" t="str">
        <f t="shared" si="546"/>
        <v>4488</v>
      </c>
      <c r="F8726" t="str">
        <f t="shared" si="547"/>
        <v>SX</v>
      </c>
    </row>
    <row r="8727" spans="1:6" x14ac:dyDescent="0.25">
      <c r="A8727" s="1" t="s">
        <v>17343</v>
      </c>
      <c r="B8727" s="1" t="s">
        <v>17342</v>
      </c>
      <c r="C8727" t="str">
        <f t="shared" si="544"/>
        <v>CH3451ZQ</v>
      </c>
      <c r="D8727" t="str">
        <f t="shared" si="545"/>
        <v>CH</v>
      </c>
      <c r="E8727" t="str">
        <f t="shared" si="546"/>
        <v>3451</v>
      </c>
      <c r="F8727" t="str">
        <f t="shared" si="547"/>
        <v>ZQ</v>
      </c>
    </row>
    <row r="8728" spans="1:6" x14ac:dyDescent="0.25">
      <c r="A8728" s="1" t="s">
        <v>17345</v>
      </c>
      <c r="B8728" s="1" t="s">
        <v>17344</v>
      </c>
      <c r="C8728" t="str">
        <f t="shared" si="544"/>
        <v>FG3908VZ</v>
      </c>
      <c r="D8728" t="str">
        <f t="shared" si="545"/>
        <v>FG</v>
      </c>
      <c r="E8728" t="str">
        <f t="shared" si="546"/>
        <v>3908</v>
      </c>
      <c r="F8728" t="str">
        <f t="shared" si="547"/>
        <v>VZ</v>
      </c>
    </row>
    <row r="8729" spans="1:6" x14ac:dyDescent="0.25">
      <c r="A8729" s="1" t="s">
        <v>17347</v>
      </c>
      <c r="B8729" s="1" t="s">
        <v>17346</v>
      </c>
      <c r="C8729" t="str">
        <f t="shared" si="544"/>
        <v>JB1412VT</v>
      </c>
      <c r="D8729" t="str">
        <f t="shared" si="545"/>
        <v>JB</v>
      </c>
      <c r="E8729" t="str">
        <f t="shared" si="546"/>
        <v>1412</v>
      </c>
      <c r="F8729" t="str">
        <f t="shared" si="547"/>
        <v>VT</v>
      </c>
    </row>
    <row r="8730" spans="1:6" x14ac:dyDescent="0.25">
      <c r="A8730" s="1" t="s">
        <v>17349</v>
      </c>
      <c r="B8730" s="1" t="s">
        <v>17348</v>
      </c>
      <c r="C8730" t="str">
        <f t="shared" si="544"/>
        <v>DK5049ZR</v>
      </c>
      <c r="D8730" t="str">
        <f t="shared" si="545"/>
        <v>DK</v>
      </c>
      <c r="E8730" t="str">
        <f t="shared" si="546"/>
        <v>5049</v>
      </c>
      <c r="F8730" t="str">
        <f t="shared" si="547"/>
        <v>ZR</v>
      </c>
    </row>
    <row r="8731" spans="1:6" x14ac:dyDescent="0.25">
      <c r="A8731" s="1" t="s">
        <v>17351</v>
      </c>
      <c r="B8731" s="1" t="s">
        <v>17350</v>
      </c>
      <c r="C8731" t="str">
        <f t="shared" si="544"/>
        <v>JK0078UU</v>
      </c>
      <c r="D8731" t="str">
        <f t="shared" si="545"/>
        <v>JK</v>
      </c>
      <c r="E8731" t="str">
        <f t="shared" si="546"/>
        <v>0078</v>
      </c>
      <c r="F8731" t="str">
        <f t="shared" si="547"/>
        <v>UU</v>
      </c>
    </row>
    <row r="8732" spans="1:6" x14ac:dyDescent="0.25">
      <c r="A8732" s="1" t="s">
        <v>17353</v>
      </c>
      <c r="B8732" s="1" t="s">
        <v>17352</v>
      </c>
      <c r="C8732" t="str">
        <f t="shared" si="544"/>
        <v>EA0076US</v>
      </c>
      <c r="D8732" t="str">
        <f t="shared" si="545"/>
        <v>EA</v>
      </c>
      <c r="E8732" t="str">
        <f t="shared" si="546"/>
        <v>0076</v>
      </c>
      <c r="F8732" t="str">
        <f t="shared" si="547"/>
        <v>US</v>
      </c>
    </row>
    <row r="8733" spans="1:6" x14ac:dyDescent="0.25">
      <c r="A8733" s="1" t="s">
        <v>17355</v>
      </c>
      <c r="B8733" s="1" t="s">
        <v>17354</v>
      </c>
      <c r="C8733" t="str">
        <f t="shared" si="544"/>
        <v>EF0069TY</v>
      </c>
      <c r="D8733" t="str">
        <f t="shared" si="545"/>
        <v>EF</v>
      </c>
      <c r="E8733" t="str">
        <f t="shared" si="546"/>
        <v>0069</v>
      </c>
      <c r="F8733" t="str">
        <f t="shared" si="547"/>
        <v>TY</v>
      </c>
    </row>
    <row r="8734" spans="1:6" x14ac:dyDescent="0.25">
      <c r="A8734" s="1" t="s">
        <v>17357</v>
      </c>
      <c r="B8734" s="1" t="s">
        <v>17356</v>
      </c>
      <c r="C8734" t="str">
        <f t="shared" si="544"/>
        <v>EB1463QT</v>
      </c>
      <c r="D8734" t="str">
        <f t="shared" si="545"/>
        <v>EB</v>
      </c>
      <c r="E8734" t="str">
        <f t="shared" si="546"/>
        <v>1463</v>
      </c>
      <c r="F8734" t="str">
        <f t="shared" si="547"/>
        <v>QT</v>
      </c>
    </row>
    <row r="8735" spans="1:6" x14ac:dyDescent="0.25">
      <c r="A8735" s="1" t="s">
        <v>17359</v>
      </c>
      <c r="B8735" s="1" t="s">
        <v>17358</v>
      </c>
      <c r="C8735" t="str">
        <f t="shared" si="544"/>
        <v>FE0158RU</v>
      </c>
      <c r="D8735" t="str">
        <f t="shared" si="545"/>
        <v>FE</v>
      </c>
      <c r="E8735" t="str">
        <f t="shared" si="546"/>
        <v>0158</v>
      </c>
      <c r="F8735" t="str">
        <f t="shared" si="547"/>
        <v>RU</v>
      </c>
    </row>
    <row r="8736" spans="1:6" x14ac:dyDescent="0.25">
      <c r="A8736" s="1" t="s">
        <v>17361</v>
      </c>
      <c r="B8736" s="1" t="s">
        <v>17360</v>
      </c>
      <c r="C8736" t="str">
        <f t="shared" si="544"/>
        <v>FG0067TX</v>
      </c>
      <c r="D8736" t="str">
        <f t="shared" si="545"/>
        <v>FG</v>
      </c>
      <c r="E8736" t="str">
        <f t="shared" si="546"/>
        <v>0067</v>
      </c>
      <c r="F8736" t="str">
        <f t="shared" si="547"/>
        <v>TX</v>
      </c>
    </row>
    <row r="8737" spans="1:6" x14ac:dyDescent="0.25">
      <c r="A8737" s="1" t="s">
        <v>17363</v>
      </c>
      <c r="B8737" s="1" t="s">
        <v>17362</v>
      </c>
      <c r="C8737" t="str">
        <f t="shared" si="544"/>
        <v>AK2731XZ</v>
      </c>
      <c r="D8737" t="str">
        <f t="shared" si="545"/>
        <v>AK</v>
      </c>
      <c r="E8737" t="str">
        <f t="shared" si="546"/>
        <v>2731</v>
      </c>
      <c r="F8737" t="str">
        <f t="shared" si="547"/>
        <v>XZ</v>
      </c>
    </row>
    <row r="8738" spans="1:6" ht="24" x14ac:dyDescent="0.25">
      <c r="A8738" s="1" t="s">
        <v>17365</v>
      </c>
      <c r="B8738" s="1" t="s">
        <v>17364</v>
      </c>
      <c r="C8738" t="str">
        <f t="shared" si="544"/>
        <v>GD1271RR</v>
      </c>
      <c r="D8738" t="str">
        <f t="shared" si="545"/>
        <v>GD</v>
      </c>
      <c r="E8738" t="str">
        <f t="shared" si="546"/>
        <v>1271</v>
      </c>
      <c r="F8738" t="str">
        <f t="shared" si="547"/>
        <v>RR</v>
      </c>
    </row>
    <row r="8739" spans="1:6" x14ac:dyDescent="0.25">
      <c r="A8739" s="1" t="s">
        <v>17367</v>
      </c>
      <c r="B8739" s="1" t="s">
        <v>17366</v>
      </c>
      <c r="C8739" t="str">
        <f t="shared" si="544"/>
        <v>EC0004ZR</v>
      </c>
      <c r="D8739" t="str">
        <f t="shared" si="545"/>
        <v>EC</v>
      </c>
      <c r="E8739" t="str">
        <f t="shared" si="546"/>
        <v>0004</v>
      </c>
      <c r="F8739" t="str">
        <f t="shared" si="547"/>
        <v>ZR</v>
      </c>
    </row>
    <row r="8740" spans="1:6" x14ac:dyDescent="0.25">
      <c r="A8740" s="1" t="s">
        <v>17369</v>
      </c>
      <c r="B8740" s="1" t="s">
        <v>17368</v>
      </c>
      <c r="C8740" t="str">
        <f t="shared" si="544"/>
        <v>CA0002ZR</v>
      </c>
      <c r="D8740" t="str">
        <f t="shared" si="545"/>
        <v>CA</v>
      </c>
      <c r="E8740" t="str">
        <f t="shared" si="546"/>
        <v>0002</v>
      </c>
      <c r="F8740" t="str">
        <f t="shared" si="547"/>
        <v>ZR</v>
      </c>
    </row>
    <row r="8741" spans="1:6" x14ac:dyDescent="0.25">
      <c r="A8741" s="1" t="s">
        <v>17371</v>
      </c>
      <c r="B8741" s="1" t="s">
        <v>17370</v>
      </c>
      <c r="C8741" t="str">
        <f t="shared" si="544"/>
        <v>AF0090VT</v>
      </c>
      <c r="D8741" t="str">
        <f t="shared" si="545"/>
        <v>AF</v>
      </c>
      <c r="E8741" t="str">
        <f t="shared" si="546"/>
        <v>0090</v>
      </c>
      <c r="F8741" t="str">
        <f t="shared" si="547"/>
        <v>VT</v>
      </c>
    </row>
    <row r="8742" spans="1:6" x14ac:dyDescent="0.25">
      <c r="A8742" s="1" t="s">
        <v>17373</v>
      </c>
      <c r="B8742" s="1" t="s">
        <v>17372</v>
      </c>
      <c r="C8742" t="str">
        <f t="shared" si="544"/>
        <v>HK0042SY</v>
      </c>
      <c r="D8742" t="str">
        <f t="shared" si="545"/>
        <v>HK</v>
      </c>
      <c r="E8742" t="str">
        <f t="shared" si="546"/>
        <v>0042</v>
      </c>
      <c r="F8742" t="str">
        <f t="shared" si="547"/>
        <v>SY</v>
      </c>
    </row>
    <row r="8743" spans="1:6" x14ac:dyDescent="0.25">
      <c r="A8743" s="1" t="s">
        <v>17375</v>
      </c>
      <c r="B8743" s="1" t="s">
        <v>17374</v>
      </c>
      <c r="C8743" t="str">
        <f t="shared" si="544"/>
        <v>DA0324XQ</v>
      </c>
      <c r="D8743" t="str">
        <f t="shared" si="545"/>
        <v>DA</v>
      </c>
      <c r="E8743" t="str">
        <f t="shared" si="546"/>
        <v>0324</v>
      </c>
      <c r="F8743" t="str">
        <f t="shared" si="547"/>
        <v>XQ</v>
      </c>
    </row>
    <row r="8744" spans="1:6" x14ac:dyDescent="0.25">
      <c r="A8744" s="1" t="s">
        <v>17377</v>
      </c>
      <c r="B8744" s="1" t="s">
        <v>17376</v>
      </c>
      <c r="C8744" t="str">
        <f t="shared" si="544"/>
        <v>KF1242YR</v>
      </c>
      <c r="D8744" t="str">
        <f t="shared" si="545"/>
        <v>KF</v>
      </c>
      <c r="E8744" t="str">
        <f t="shared" si="546"/>
        <v>1242</v>
      </c>
      <c r="F8744" t="str">
        <f t="shared" si="547"/>
        <v>YR</v>
      </c>
    </row>
    <row r="8745" spans="1:6" x14ac:dyDescent="0.25">
      <c r="A8745" s="1" t="s">
        <v>17379</v>
      </c>
      <c r="B8745" s="1" t="s">
        <v>17378</v>
      </c>
      <c r="C8745" t="str">
        <f t="shared" si="544"/>
        <v>JH2624WU</v>
      </c>
      <c r="D8745" t="str">
        <f t="shared" si="545"/>
        <v>JH</v>
      </c>
      <c r="E8745" t="str">
        <f t="shared" si="546"/>
        <v>2624</v>
      </c>
      <c r="F8745" t="str">
        <f t="shared" si="547"/>
        <v>WU</v>
      </c>
    </row>
    <row r="8746" spans="1:6" x14ac:dyDescent="0.25">
      <c r="A8746" s="1" t="s">
        <v>17381</v>
      </c>
      <c r="B8746" s="1" t="s">
        <v>17380</v>
      </c>
      <c r="C8746" t="str">
        <f t="shared" si="544"/>
        <v>CD0249QZ</v>
      </c>
      <c r="D8746" t="str">
        <f t="shared" si="545"/>
        <v>CD</v>
      </c>
      <c r="E8746" t="str">
        <f t="shared" si="546"/>
        <v>0249</v>
      </c>
      <c r="F8746" t="str">
        <f t="shared" si="547"/>
        <v>QZ</v>
      </c>
    </row>
    <row r="8747" spans="1:6" x14ac:dyDescent="0.25">
      <c r="A8747" s="1" t="s">
        <v>17383</v>
      </c>
      <c r="B8747" s="1" t="s">
        <v>17382</v>
      </c>
      <c r="C8747" t="str">
        <f t="shared" si="544"/>
        <v>GF0292UQ</v>
      </c>
      <c r="D8747" t="str">
        <f t="shared" si="545"/>
        <v>GF</v>
      </c>
      <c r="E8747" t="str">
        <f t="shared" si="546"/>
        <v>0292</v>
      </c>
      <c r="F8747" t="str">
        <f t="shared" si="547"/>
        <v>UQ</v>
      </c>
    </row>
    <row r="8748" spans="1:6" x14ac:dyDescent="0.25">
      <c r="A8748" s="1" t="s">
        <v>17385</v>
      </c>
      <c r="B8748" s="1" t="s">
        <v>17384</v>
      </c>
      <c r="C8748" t="str">
        <f t="shared" si="544"/>
        <v>KC0003ZR</v>
      </c>
      <c r="D8748" t="str">
        <f t="shared" si="545"/>
        <v>KC</v>
      </c>
      <c r="E8748" t="str">
        <f t="shared" si="546"/>
        <v>0003</v>
      </c>
      <c r="F8748" t="str">
        <f t="shared" si="547"/>
        <v>ZR</v>
      </c>
    </row>
    <row r="8749" spans="1:6" x14ac:dyDescent="0.25">
      <c r="A8749" s="1" t="s">
        <v>17387</v>
      </c>
      <c r="B8749" s="1" t="s">
        <v>17386</v>
      </c>
      <c r="C8749" t="str">
        <f t="shared" si="544"/>
        <v>AE0047SY</v>
      </c>
      <c r="D8749" t="str">
        <f t="shared" si="545"/>
        <v>AE</v>
      </c>
      <c r="E8749" t="str">
        <f t="shared" si="546"/>
        <v>0047</v>
      </c>
      <c r="F8749" t="str">
        <f t="shared" si="547"/>
        <v>SY</v>
      </c>
    </row>
    <row r="8750" spans="1:6" x14ac:dyDescent="0.25">
      <c r="A8750" s="1" t="s">
        <v>17389</v>
      </c>
      <c r="B8750" s="1" t="s">
        <v>17388</v>
      </c>
      <c r="C8750" t="str">
        <f t="shared" si="544"/>
        <v>DK0116XU</v>
      </c>
      <c r="D8750" t="str">
        <f t="shared" si="545"/>
        <v>DK</v>
      </c>
      <c r="E8750" t="str">
        <f t="shared" si="546"/>
        <v>0116</v>
      </c>
      <c r="F8750" t="str">
        <f t="shared" si="547"/>
        <v>XU</v>
      </c>
    </row>
    <row r="8751" spans="1:6" x14ac:dyDescent="0.25">
      <c r="A8751" s="1" t="s">
        <v>17391</v>
      </c>
      <c r="B8751" s="1" t="s">
        <v>17390</v>
      </c>
      <c r="C8751" t="str">
        <f t="shared" si="544"/>
        <v>CJ0150QW</v>
      </c>
      <c r="D8751" t="str">
        <f t="shared" si="545"/>
        <v>CJ</v>
      </c>
      <c r="E8751" t="str">
        <f t="shared" si="546"/>
        <v>0150</v>
      </c>
      <c r="F8751" t="str">
        <f t="shared" si="547"/>
        <v>QW</v>
      </c>
    </row>
    <row r="8752" spans="1:6" x14ac:dyDescent="0.25">
      <c r="A8752" s="1" t="s">
        <v>17393</v>
      </c>
      <c r="B8752" s="1" t="s">
        <v>17392</v>
      </c>
      <c r="C8752" t="str">
        <f t="shared" si="544"/>
        <v>BA0063TV</v>
      </c>
      <c r="D8752" t="str">
        <f t="shared" si="545"/>
        <v>BA</v>
      </c>
      <c r="E8752" t="str">
        <f t="shared" si="546"/>
        <v>0063</v>
      </c>
      <c r="F8752" t="str">
        <f t="shared" si="547"/>
        <v>TV</v>
      </c>
    </row>
    <row r="8753" spans="1:6" x14ac:dyDescent="0.25">
      <c r="A8753" s="1" t="s">
        <v>17395</v>
      </c>
      <c r="B8753" s="1" t="s">
        <v>17394</v>
      </c>
      <c r="C8753" t="str">
        <f t="shared" si="544"/>
        <v>EC4110VR</v>
      </c>
      <c r="D8753" t="str">
        <f t="shared" si="545"/>
        <v>EC</v>
      </c>
      <c r="E8753" t="str">
        <f t="shared" si="546"/>
        <v>4110</v>
      </c>
      <c r="F8753" t="str">
        <f t="shared" si="547"/>
        <v>VR</v>
      </c>
    </row>
    <row r="8754" spans="1:6" x14ac:dyDescent="0.25">
      <c r="A8754" s="1" t="s">
        <v>17397</v>
      </c>
      <c r="B8754" s="1" t="s">
        <v>17396</v>
      </c>
      <c r="C8754" t="str">
        <f t="shared" si="544"/>
        <v>DD1541YZ</v>
      </c>
      <c r="D8754" t="str">
        <f t="shared" si="545"/>
        <v>DD</v>
      </c>
      <c r="E8754" t="str">
        <f t="shared" si="546"/>
        <v>1541</v>
      </c>
      <c r="F8754" t="str">
        <f t="shared" si="547"/>
        <v>YZ</v>
      </c>
    </row>
    <row r="8755" spans="1:6" x14ac:dyDescent="0.25">
      <c r="A8755" s="1" t="s">
        <v>17399</v>
      </c>
      <c r="B8755" s="1" t="s">
        <v>17398</v>
      </c>
      <c r="C8755" t="str">
        <f t="shared" si="544"/>
        <v>BK0056TR</v>
      </c>
      <c r="D8755" t="str">
        <f t="shared" si="545"/>
        <v>BK</v>
      </c>
      <c r="E8755" t="str">
        <f t="shared" si="546"/>
        <v>0056</v>
      </c>
      <c r="F8755" t="str">
        <f t="shared" si="547"/>
        <v>TR</v>
      </c>
    </row>
    <row r="8756" spans="1:6" x14ac:dyDescent="0.25">
      <c r="A8756" s="1" t="s">
        <v>17401</v>
      </c>
      <c r="B8756" s="1" t="s">
        <v>17400</v>
      </c>
      <c r="C8756" t="str">
        <f t="shared" si="544"/>
        <v>FE1429XZ</v>
      </c>
      <c r="D8756" t="str">
        <f t="shared" si="545"/>
        <v>FE</v>
      </c>
      <c r="E8756" t="str">
        <f t="shared" si="546"/>
        <v>1429</v>
      </c>
      <c r="F8756" t="str">
        <f t="shared" si="547"/>
        <v>XZ</v>
      </c>
    </row>
    <row r="8757" spans="1:6" x14ac:dyDescent="0.25">
      <c r="A8757" s="1" t="s">
        <v>17403</v>
      </c>
      <c r="B8757" s="1" t="s">
        <v>17402</v>
      </c>
      <c r="C8757" t="str">
        <f t="shared" si="544"/>
        <v>KG0102WU</v>
      </c>
      <c r="D8757" t="str">
        <f t="shared" si="545"/>
        <v>KG</v>
      </c>
      <c r="E8757" t="str">
        <f t="shared" si="546"/>
        <v>0102</v>
      </c>
      <c r="F8757" t="str">
        <f t="shared" si="547"/>
        <v>WU</v>
      </c>
    </row>
    <row r="8758" spans="1:6" x14ac:dyDescent="0.25">
      <c r="A8758" s="1" t="s">
        <v>17405</v>
      </c>
      <c r="B8758" s="1" t="s">
        <v>17404</v>
      </c>
      <c r="C8758" t="str">
        <f t="shared" si="544"/>
        <v>GC0116XU</v>
      </c>
      <c r="D8758" t="str">
        <f t="shared" si="545"/>
        <v>GC</v>
      </c>
      <c r="E8758" t="str">
        <f t="shared" si="546"/>
        <v>0116</v>
      </c>
      <c r="F8758" t="str">
        <f t="shared" si="547"/>
        <v>XU</v>
      </c>
    </row>
    <row r="8759" spans="1:6" x14ac:dyDescent="0.25">
      <c r="A8759" s="1" t="s">
        <v>17407</v>
      </c>
      <c r="B8759" s="1" t="s">
        <v>17406</v>
      </c>
      <c r="C8759" t="str">
        <f t="shared" si="544"/>
        <v>CC0248QZ</v>
      </c>
      <c r="D8759" t="str">
        <f t="shared" si="545"/>
        <v>CC</v>
      </c>
      <c r="E8759" t="str">
        <f t="shared" si="546"/>
        <v>0248</v>
      </c>
      <c r="F8759" t="str">
        <f t="shared" si="547"/>
        <v>QZ</v>
      </c>
    </row>
    <row r="8760" spans="1:6" x14ac:dyDescent="0.25">
      <c r="A8760" s="1" t="s">
        <v>17409</v>
      </c>
      <c r="B8760" s="1" t="s">
        <v>17408</v>
      </c>
      <c r="C8760" t="str">
        <f t="shared" si="544"/>
        <v>HB0292UQ</v>
      </c>
      <c r="D8760" t="str">
        <f t="shared" si="545"/>
        <v>HB</v>
      </c>
      <c r="E8760" t="str">
        <f t="shared" si="546"/>
        <v>0292</v>
      </c>
      <c r="F8760" t="str">
        <f t="shared" si="547"/>
        <v>UQ</v>
      </c>
    </row>
    <row r="8761" spans="1:6" x14ac:dyDescent="0.25">
      <c r="A8761" s="1" t="s">
        <v>17411</v>
      </c>
      <c r="B8761" s="1" t="s">
        <v>17410</v>
      </c>
      <c r="C8761" t="str">
        <f t="shared" si="544"/>
        <v>HD0081UW</v>
      </c>
      <c r="D8761" t="str">
        <f t="shared" si="545"/>
        <v>HD</v>
      </c>
      <c r="E8761" t="str">
        <f t="shared" si="546"/>
        <v>0081</v>
      </c>
      <c r="F8761" t="str">
        <f t="shared" si="547"/>
        <v>UW</v>
      </c>
    </row>
    <row r="8762" spans="1:6" x14ac:dyDescent="0.25">
      <c r="A8762" s="1" t="s">
        <v>17413</v>
      </c>
      <c r="B8762" s="1" t="s">
        <v>17412</v>
      </c>
      <c r="C8762" t="str">
        <f t="shared" si="544"/>
        <v>FE0483SX</v>
      </c>
      <c r="D8762" t="str">
        <f t="shared" si="545"/>
        <v>FE</v>
      </c>
      <c r="E8762" t="str">
        <f t="shared" si="546"/>
        <v>0483</v>
      </c>
      <c r="F8762" t="str">
        <f t="shared" si="547"/>
        <v>SX</v>
      </c>
    </row>
    <row r="8763" spans="1:6" x14ac:dyDescent="0.25">
      <c r="A8763" s="1" t="s">
        <v>17414</v>
      </c>
      <c r="B8763" s="1" t="s">
        <v>17412</v>
      </c>
      <c r="C8763" t="str">
        <f t="shared" si="544"/>
        <v>FA0500UT</v>
      </c>
      <c r="D8763" t="str">
        <f t="shared" si="545"/>
        <v>FA</v>
      </c>
      <c r="E8763" t="str">
        <f t="shared" si="546"/>
        <v>0500</v>
      </c>
      <c r="F8763" t="str">
        <f t="shared" si="547"/>
        <v>UT</v>
      </c>
    </row>
    <row r="8764" spans="1:6" x14ac:dyDescent="0.25">
      <c r="A8764" s="1" t="s">
        <v>17416</v>
      </c>
      <c r="B8764" s="1" t="s">
        <v>17415</v>
      </c>
      <c r="C8764" t="str">
        <f t="shared" si="544"/>
        <v>FB1225WV</v>
      </c>
      <c r="D8764" t="str">
        <f t="shared" si="545"/>
        <v>FB</v>
      </c>
      <c r="E8764" t="str">
        <f t="shared" si="546"/>
        <v>1225</v>
      </c>
      <c r="F8764" t="str">
        <f t="shared" si="547"/>
        <v>WV</v>
      </c>
    </row>
    <row r="8765" spans="1:6" x14ac:dyDescent="0.25">
      <c r="A8765" s="1" t="s">
        <v>17418</v>
      </c>
      <c r="B8765" s="1" t="s">
        <v>17417</v>
      </c>
      <c r="C8765" t="str">
        <f t="shared" si="544"/>
        <v>AG0049TZ</v>
      </c>
      <c r="D8765" t="str">
        <f t="shared" si="545"/>
        <v>AG</v>
      </c>
      <c r="E8765" t="str">
        <f t="shared" si="546"/>
        <v>0049</v>
      </c>
      <c r="F8765" t="str">
        <f t="shared" si="547"/>
        <v>TZ</v>
      </c>
    </row>
    <row r="8766" spans="1:6" x14ac:dyDescent="0.25">
      <c r="A8766" s="1" t="s">
        <v>17420</v>
      </c>
      <c r="B8766" s="1" t="s">
        <v>17419</v>
      </c>
      <c r="C8766" t="str">
        <f t="shared" si="544"/>
        <v>EE0076US</v>
      </c>
      <c r="D8766" t="str">
        <f t="shared" si="545"/>
        <v>EE</v>
      </c>
      <c r="E8766" t="str">
        <f t="shared" si="546"/>
        <v>0076</v>
      </c>
      <c r="F8766" t="str">
        <f t="shared" si="547"/>
        <v>US</v>
      </c>
    </row>
    <row r="8767" spans="1:6" x14ac:dyDescent="0.25">
      <c r="A8767" s="1" t="s">
        <v>17422</v>
      </c>
      <c r="B8767" s="1" t="s">
        <v>17421</v>
      </c>
      <c r="C8767" t="str">
        <f t="shared" si="544"/>
        <v>DK1896TT</v>
      </c>
      <c r="D8767" t="str">
        <f t="shared" si="545"/>
        <v>DK</v>
      </c>
      <c r="E8767" t="str">
        <f t="shared" si="546"/>
        <v>1896</v>
      </c>
      <c r="F8767" t="str">
        <f t="shared" si="547"/>
        <v>TT</v>
      </c>
    </row>
    <row r="8768" spans="1:6" x14ac:dyDescent="0.25">
      <c r="A8768" s="1" t="s">
        <v>17424</v>
      </c>
      <c r="B8768" s="1" t="s">
        <v>17423</v>
      </c>
      <c r="C8768" t="str">
        <f t="shared" si="544"/>
        <v>CC3184SS</v>
      </c>
      <c r="D8768" t="str">
        <f t="shared" si="545"/>
        <v>CC</v>
      </c>
      <c r="E8768" t="str">
        <f t="shared" si="546"/>
        <v>3184</v>
      </c>
      <c r="F8768" t="str">
        <f t="shared" si="547"/>
        <v>SS</v>
      </c>
    </row>
    <row r="8769" spans="1:6" x14ac:dyDescent="0.25">
      <c r="A8769" s="1" t="s">
        <v>17426</v>
      </c>
      <c r="B8769" s="1" t="s">
        <v>17425</v>
      </c>
      <c r="C8769" t="str">
        <f t="shared" si="544"/>
        <v>CG1694TT</v>
      </c>
      <c r="D8769" t="str">
        <f t="shared" si="545"/>
        <v>CG</v>
      </c>
      <c r="E8769" t="str">
        <f t="shared" si="546"/>
        <v>1694</v>
      </c>
      <c r="F8769" t="str">
        <f t="shared" si="547"/>
        <v>TT</v>
      </c>
    </row>
    <row r="8770" spans="1:6" x14ac:dyDescent="0.25">
      <c r="A8770" s="1" t="s">
        <v>17428</v>
      </c>
      <c r="B8770" s="1" t="s">
        <v>17427</v>
      </c>
      <c r="C8770" t="str">
        <f t="shared" si="544"/>
        <v>CF2930WX</v>
      </c>
      <c r="D8770" t="str">
        <f t="shared" si="545"/>
        <v>CF</v>
      </c>
      <c r="E8770" t="str">
        <f t="shared" si="546"/>
        <v>2930</v>
      </c>
      <c r="F8770" t="str">
        <f t="shared" si="547"/>
        <v>WX</v>
      </c>
    </row>
    <row r="8771" spans="1:6" x14ac:dyDescent="0.25">
      <c r="A8771" s="1" t="s">
        <v>17430</v>
      </c>
      <c r="B8771" s="1" t="s">
        <v>17429</v>
      </c>
      <c r="C8771" t="str">
        <f t="shared" ref="C8771:C8834" si="548">SUBSTITUTE(A:A,"WEE/","")</f>
        <v>HJ1274RU</v>
      </c>
      <c r="D8771" t="str">
        <f t="shared" ref="D8771:D8834" si="549">LEFT(C:C,2)</f>
        <v>HJ</v>
      </c>
      <c r="E8771" t="str">
        <f t="shared" ref="E8771:E8834" si="550">MID(C:C,3,4)</f>
        <v>1274</v>
      </c>
      <c r="F8771" t="str">
        <f t="shared" ref="F8771:F8834" si="551">SUBSTITUTE(C:C,LEFT(C:C,6),"")</f>
        <v>RU</v>
      </c>
    </row>
    <row r="8772" spans="1:6" x14ac:dyDescent="0.25">
      <c r="A8772" s="1" t="s">
        <v>17432</v>
      </c>
      <c r="B8772" s="1" t="s">
        <v>17431</v>
      </c>
      <c r="C8772" t="str">
        <f t="shared" si="548"/>
        <v>JH0004ZR</v>
      </c>
      <c r="D8772" t="str">
        <f t="shared" si="549"/>
        <v>JH</v>
      </c>
      <c r="E8772" t="str">
        <f t="shared" si="550"/>
        <v>0004</v>
      </c>
      <c r="F8772" t="str">
        <f t="shared" si="551"/>
        <v>ZR</v>
      </c>
    </row>
    <row r="8773" spans="1:6" x14ac:dyDescent="0.25">
      <c r="A8773" s="1" t="s">
        <v>17434</v>
      </c>
      <c r="B8773" s="1" t="s">
        <v>17433</v>
      </c>
      <c r="C8773" t="str">
        <f t="shared" si="548"/>
        <v>HJ0055TR</v>
      </c>
      <c r="D8773" t="str">
        <f t="shared" si="549"/>
        <v>HJ</v>
      </c>
      <c r="E8773" t="str">
        <f t="shared" si="550"/>
        <v>0055</v>
      </c>
      <c r="F8773" t="str">
        <f t="shared" si="551"/>
        <v>TR</v>
      </c>
    </row>
    <row r="8774" spans="1:6" x14ac:dyDescent="0.25">
      <c r="A8774" s="1" t="s">
        <v>17436</v>
      </c>
      <c r="B8774" s="1" t="s">
        <v>17435</v>
      </c>
      <c r="C8774" t="str">
        <f t="shared" si="548"/>
        <v>AC0079UU</v>
      </c>
      <c r="D8774" t="str">
        <f t="shared" si="549"/>
        <v>AC</v>
      </c>
      <c r="E8774" t="str">
        <f t="shared" si="550"/>
        <v>0079</v>
      </c>
      <c r="F8774" t="str">
        <f t="shared" si="551"/>
        <v>UU</v>
      </c>
    </row>
    <row r="8775" spans="1:6" x14ac:dyDescent="0.25">
      <c r="A8775" s="1" t="s">
        <v>17438</v>
      </c>
      <c r="B8775" s="1" t="s">
        <v>17437</v>
      </c>
      <c r="C8775" t="str">
        <f t="shared" si="548"/>
        <v>JK1834XS</v>
      </c>
      <c r="D8775" t="str">
        <f t="shared" si="549"/>
        <v>JK</v>
      </c>
      <c r="E8775" t="str">
        <f t="shared" si="550"/>
        <v>1834</v>
      </c>
      <c r="F8775" t="str">
        <f t="shared" si="551"/>
        <v>XS</v>
      </c>
    </row>
    <row r="8776" spans="1:6" x14ac:dyDescent="0.25">
      <c r="A8776" s="1" t="s">
        <v>17440</v>
      </c>
      <c r="B8776" s="1" t="s">
        <v>17439</v>
      </c>
      <c r="C8776" t="str">
        <f t="shared" si="548"/>
        <v>FF3140XX</v>
      </c>
      <c r="D8776" t="str">
        <f t="shared" si="549"/>
        <v>FF</v>
      </c>
      <c r="E8776" t="str">
        <f t="shared" si="550"/>
        <v>3140</v>
      </c>
      <c r="F8776" t="str">
        <f t="shared" si="551"/>
        <v>XX</v>
      </c>
    </row>
    <row r="8777" spans="1:6" x14ac:dyDescent="0.25">
      <c r="A8777" s="1" t="s">
        <v>17442</v>
      </c>
      <c r="B8777" s="1" t="s">
        <v>17441</v>
      </c>
      <c r="C8777" t="str">
        <f t="shared" si="548"/>
        <v>JH1686SW</v>
      </c>
      <c r="D8777" t="str">
        <f t="shared" si="549"/>
        <v>JH</v>
      </c>
      <c r="E8777" t="str">
        <f t="shared" si="550"/>
        <v>1686</v>
      </c>
      <c r="F8777" t="str">
        <f t="shared" si="551"/>
        <v>SW</v>
      </c>
    </row>
    <row r="8778" spans="1:6" x14ac:dyDescent="0.25">
      <c r="A8778" s="1" t="s">
        <v>17444</v>
      </c>
      <c r="B8778" s="1" t="s">
        <v>17443</v>
      </c>
      <c r="C8778" t="str">
        <f t="shared" si="548"/>
        <v>BG3661QQ</v>
      </c>
      <c r="D8778" t="str">
        <f t="shared" si="549"/>
        <v>BG</v>
      </c>
      <c r="E8778" t="str">
        <f t="shared" si="550"/>
        <v>3661</v>
      </c>
      <c r="F8778" t="str">
        <f t="shared" si="551"/>
        <v>QQ</v>
      </c>
    </row>
    <row r="8779" spans="1:6" x14ac:dyDescent="0.25">
      <c r="A8779" s="1" t="s">
        <v>17446</v>
      </c>
      <c r="B8779" s="1" t="s">
        <v>17445</v>
      </c>
      <c r="C8779" t="str">
        <f t="shared" si="548"/>
        <v>CK4959QQ</v>
      </c>
      <c r="D8779" t="str">
        <f t="shared" si="549"/>
        <v>CK</v>
      </c>
      <c r="E8779" t="str">
        <f t="shared" si="550"/>
        <v>4959</v>
      </c>
      <c r="F8779" t="str">
        <f t="shared" si="551"/>
        <v>QQ</v>
      </c>
    </row>
    <row r="8780" spans="1:6" x14ac:dyDescent="0.25">
      <c r="A8780" s="1" t="s">
        <v>17448</v>
      </c>
      <c r="B8780" s="1" t="s">
        <v>17447</v>
      </c>
      <c r="C8780" t="str">
        <f t="shared" si="548"/>
        <v>AC0070TY</v>
      </c>
      <c r="D8780" t="str">
        <f t="shared" si="549"/>
        <v>AC</v>
      </c>
      <c r="E8780" t="str">
        <f t="shared" si="550"/>
        <v>0070</v>
      </c>
      <c r="F8780" t="str">
        <f t="shared" si="551"/>
        <v>TY</v>
      </c>
    </row>
    <row r="8781" spans="1:6" x14ac:dyDescent="0.25">
      <c r="A8781" s="1" t="s">
        <v>17450</v>
      </c>
      <c r="B8781" s="1" t="s">
        <v>17449</v>
      </c>
      <c r="C8781" t="str">
        <f t="shared" si="548"/>
        <v>BE1451ZR</v>
      </c>
      <c r="D8781" t="str">
        <f t="shared" si="549"/>
        <v>BE</v>
      </c>
      <c r="E8781" t="str">
        <f t="shared" si="550"/>
        <v>1451</v>
      </c>
      <c r="F8781" t="str">
        <f t="shared" si="551"/>
        <v>ZR</v>
      </c>
    </row>
    <row r="8782" spans="1:6" x14ac:dyDescent="0.25">
      <c r="A8782" s="1" t="s">
        <v>17452</v>
      </c>
      <c r="B8782" s="1" t="s">
        <v>17451</v>
      </c>
      <c r="C8782" t="str">
        <f t="shared" si="548"/>
        <v>HA0340YW</v>
      </c>
      <c r="D8782" t="str">
        <f t="shared" si="549"/>
        <v>HA</v>
      </c>
      <c r="E8782" t="str">
        <f t="shared" si="550"/>
        <v>0340</v>
      </c>
      <c r="F8782" t="str">
        <f t="shared" si="551"/>
        <v>YW</v>
      </c>
    </row>
    <row r="8783" spans="1:6" x14ac:dyDescent="0.25">
      <c r="A8783" s="1" t="s">
        <v>17454</v>
      </c>
      <c r="B8783" s="1" t="s">
        <v>17453</v>
      </c>
      <c r="C8783" t="str">
        <f t="shared" si="548"/>
        <v>FF0944YT</v>
      </c>
      <c r="D8783" t="str">
        <f t="shared" si="549"/>
        <v>FF</v>
      </c>
      <c r="E8783" t="str">
        <f t="shared" si="550"/>
        <v>0944</v>
      </c>
      <c r="F8783" t="str">
        <f t="shared" si="551"/>
        <v>YT</v>
      </c>
    </row>
    <row r="8784" spans="1:6" x14ac:dyDescent="0.25">
      <c r="A8784" s="1" t="s">
        <v>17456</v>
      </c>
      <c r="B8784" s="1" t="s">
        <v>17455</v>
      </c>
      <c r="C8784" t="str">
        <f t="shared" si="548"/>
        <v>JH0049TZ</v>
      </c>
      <c r="D8784" t="str">
        <f t="shared" si="549"/>
        <v>JH</v>
      </c>
      <c r="E8784" t="str">
        <f t="shared" si="550"/>
        <v>0049</v>
      </c>
      <c r="F8784" t="str">
        <f t="shared" si="551"/>
        <v>TZ</v>
      </c>
    </row>
    <row r="8785" spans="1:6" x14ac:dyDescent="0.25">
      <c r="A8785" s="1" t="s">
        <v>17458</v>
      </c>
      <c r="B8785" s="1" t="s">
        <v>17457</v>
      </c>
      <c r="C8785" t="str">
        <f t="shared" si="548"/>
        <v>GC0078UU</v>
      </c>
      <c r="D8785" t="str">
        <f t="shared" si="549"/>
        <v>GC</v>
      </c>
      <c r="E8785" t="str">
        <f t="shared" si="550"/>
        <v>0078</v>
      </c>
      <c r="F8785" t="str">
        <f t="shared" si="551"/>
        <v>UU</v>
      </c>
    </row>
    <row r="8786" spans="1:6" x14ac:dyDescent="0.25">
      <c r="A8786" s="1" t="s">
        <v>17460</v>
      </c>
      <c r="B8786" s="1" t="s">
        <v>17459</v>
      </c>
      <c r="C8786" t="str">
        <f t="shared" si="548"/>
        <v>AD0070TY</v>
      </c>
      <c r="D8786" t="str">
        <f t="shared" si="549"/>
        <v>AD</v>
      </c>
      <c r="E8786" t="str">
        <f t="shared" si="550"/>
        <v>0070</v>
      </c>
      <c r="F8786" t="str">
        <f t="shared" si="551"/>
        <v>TY</v>
      </c>
    </row>
    <row r="8787" spans="1:6" x14ac:dyDescent="0.25">
      <c r="A8787" s="1" t="s">
        <v>17462</v>
      </c>
      <c r="B8787" s="1" t="s">
        <v>17461</v>
      </c>
      <c r="C8787" t="str">
        <f t="shared" si="548"/>
        <v>HH5006UX</v>
      </c>
      <c r="D8787" t="str">
        <f t="shared" si="549"/>
        <v>HH</v>
      </c>
      <c r="E8787" t="str">
        <f t="shared" si="550"/>
        <v>5006</v>
      </c>
      <c r="F8787" t="str">
        <f t="shared" si="551"/>
        <v>UX</v>
      </c>
    </row>
    <row r="8788" spans="1:6" x14ac:dyDescent="0.25">
      <c r="A8788" s="1" t="s">
        <v>17464</v>
      </c>
      <c r="B8788" s="1" t="s">
        <v>17463</v>
      </c>
      <c r="C8788" t="str">
        <f t="shared" si="548"/>
        <v>JF5313VW</v>
      </c>
      <c r="D8788" t="str">
        <f t="shared" si="549"/>
        <v>JF</v>
      </c>
      <c r="E8788" t="str">
        <f t="shared" si="550"/>
        <v>5313</v>
      </c>
      <c r="F8788" t="str">
        <f t="shared" si="551"/>
        <v>VW</v>
      </c>
    </row>
    <row r="8789" spans="1:6" x14ac:dyDescent="0.25">
      <c r="A8789" s="1" t="s">
        <v>17466</v>
      </c>
      <c r="B8789" s="1" t="s">
        <v>17465</v>
      </c>
      <c r="C8789" t="str">
        <f t="shared" si="548"/>
        <v>KC3587SV</v>
      </c>
      <c r="D8789" t="str">
        <f t="shared" si="549"/>
        <v>KC</v>
      </c>
      <c r="E8789" t="str">
        <f t="shared" si="550"/>
        <v>3587</v>
      </c>
      <c r="F8789" t="str">
        <f t="shared" si="551"/>
        <v>SV</v>
      </c>
    </row>
    <row r="8790" spans="1:6" x14ac:dyDescent="0.25">
      <c r="A8790" s="1" t="s">
        <v>17468</v>
      </c>
      <c r="B8790" s="1" t="s">
        <v>17467</v>
      </c>
      <c r="C8790" t="str">
        <f t="shared" si="548"/>
        <v>BE0198VR</v>
      </c>
      <c r="D8790" t="str">
        <f t="shared" si="549"/>
        <v>BE</v>
      </c>
      <c r="E8790" t="str">
        <f t="shared" si="550"/>
        <v>0198</v>
      </c>
      <c r="F8790" t="str">
        <f t="shared" si="551"/>
        <v>VR</v>
      </c>
    </row>
    <row r="8791" spans="1:6" x14ac:dyDescent="0.25">
      <c r="A8791" s="1" t="s">
        <v>17470</v>
      </c>
      <c r="B8791" s="1" t="s">
        <v>17469</v>
      </c>
      <c r="C8791" t="str">
        <f t="shared" si="548"/>
        <v>JA0057TS</v>
      </c>
      <c r="D8791" t="str">
        <f t="shared" si="549"/>
        <v>JA</v>
      </c>
      <c r="E8791" t="str">
        <f t="shared" si="550"/>
        <v>0057</v>
      </c>
      <c r="F8791" t="str">
        <f t="shared" si="551"/>
        <v>TS</v>
      </c>
    </row>
    <row r="8792" spans="1:6" x14ac:dyDescent="0.25">
      <c r="A8792" s="1" t="s">
        <v>17472</v>
      </c>
      <c r="B8792" s="1" t="s">
        <v>17471</v>
      </c>
      <c r="C8792" t="str">
        <f t="shared" si="548"/>
        <v>DC0359QV</v>
      </c>
      <c r="D8792" t="str">
        <f t="shared" si="549"/>
        <v>DC</v>
      </c>
      <c r="E8792" t="str">
        <f t="shared" si="550"/>
        <v>0359</v>
      </c>
      <c r="F8792" t="str">
        <f t="shared" si="551"/>
        <v>QV</v>
      </c>
    </row>
    <row r="8793" spans="1:6" x14ac:dyDescent="0.25">
      <c r="A8793" s="1" t="s">
        <v>17474</v>
      </c>
      <c r="B8793" s="1" t="s">
        <v>17473</v>
      </c>
      <c r="C8793" t="str">
        <f t="shared" si="548"/>
        <v>FG3335XU</v>
      </c>
      <c r="D8793" t="str">
        <f t="shared" si="549"/>
        <v>FG</v>
      </c>
      <c r="E8793" t="str">
        <f t="shared" si="550"/>
        <v>3335</v>
      </c>
      <c r="F8793" t="str">
        <f t="shared" si="551"/>
        <v>XU</v>
      </c>
    </row>
    <row r="8794" spans="1:6" x14ac:dyDescent="0.25">
      <c r="A8794" s="1" t="s">
        <v>17476</v>
      </c>
      <c r="B8794" s="1" t="s">
        <v>17475</v>
      </c>
      <c r="C8794" t="str">
        <f t="shared" si="548"/>
        <v>FK0399UU</v>
      </c>
      <c r="D8794" t="str">
        <f t="shared" si="549"/>
        <v>FK</v>
      </c>
      <c r="E8794" t="str">
        <f t="shared" si="550"/>
        <v>0399</v>
      </c>
      <c r="F8794" t="str">
        <f t="shared" si="551"/>
        <v>UU</v>
      </c>
    </row>
    <row r="8795" spans="1:6" x14ac:dyDescent="0.25">
      <c r="A8795" s="1" t="s">
        <v>17478</v>
      </c>
      <c r="B8795" s="1" t="s">
        <v>17477</v>
      </c>
      <c r="C8795" t="str">
        <f t="shared" si="548"/>
        <v>GH1340YQ</v>
      </c>
      <c r="D8795" t="str">
        <f t="shared" si="549"/>
        <v>GH</v>
      </c>
      <c r="E8795" t="str">
        <f t="shared" si="550"/>
        <v>1340</v>
      </c>
      <c r="F8795" t="str">
        <f t="shared" si="551"/>
        <v>YQ</v>
      </c>
    </row>
    <row r="8796" spans="1:6" x14ac:dyDescent="0.25">
      <c r="A8796" s="1" t="s">
        <v>17480</v>
      </c>
      <c r="B8796" s="1" t="s">
        <v>17479</v>
      </c>
      <c r="C8796" t="str">
        <f t="shared" si="548"/>
        <v>HD1274RU</v>
      </c>
      <c r="D8796" t="str">
        <f t="shared" si="549"/>
        <v>HD</v>
      </c>
      <c r="E8796" t="str">
        <f t="shared" si="550"/>
        <v>1274</v>
      </c>
      <c r="F8796" t="str">
        <f t="shared" si="551"/>
        <v>RU</v>
      </c>
    </row>
    <row r="8797" spans="1:6" x14ac:dyDescent="0.25">
      <c r="A8797" s="1" t="s">
        <v>17482</v>
      </c>
      <c r="B8797" s="1" t="s">
        <v>17481</v>
      </c>
      <c r="C8797" t="str">
        <f t="shared" si="548"/>
        <v>FH2132XZ</v>
      </c>
      <c r="D8797" t="str">
        <f t="shared" si="549"/>
        <v>FH</v>
      </c>
      <c r="E8797" t="str">
        <f t="shared" si="550"/>
        <v>2132</v>
      </c>
      <c r="F8797" t="str">
        <f t="shared" si="551"/>
        <v>XZ</v>
      </c>
    </row>
    <row r="8798" spans="1:6" x14ac:dyDescent="0.25">
      <c r="A8798" s="1" t="s">
        <v>17484</v>
      </c>
      <c r="B8798" s="1" t="s">
        <v>17483</v>
      </c>
      <c r="C8798" t="str">
        <f t="shared" si="548"/>
        <v>GH0063TV</v>
      </c>
      <c r="D8798" t="str">
        <f t="shared" si="549"/>
        <v>GH</v>
      </c>
      <c r="E8798" t="str">
        <f t="shared" si="550"/>
        <v>0063</v>
      </c>
      <c r="F8798" t="str">
        <f t="shared" si="551"/>
        <v>TV</v>
      </c>
    </row>
    <row r="8799" spans="1:6" x14ac:dyDescent="0.25">
      <c r="A8799" s="1" t="s">
        <v>17486</v>
      </c>
      <c r="B8799" s="1" t="s">
        <v>17485</v>
      </c>
      <c r="C8799" t="str">
        <f t="shared" si="548"/>
        <v>JB3435XU</v>
      </c>
      <c r="D8799" t="str">
        <f t="shared" si="549"/>
        <v>JB</v>
      </c>
      <c r="E8799" t="str">
        <f t="shared" si="550"/>
        <v>3435</v>
      </c>
      <c r="F8799" t="str">
        <f t="shared" si="551"/>
        <v>XU</v>
      </c>
    </row>
    <row r="8800" spans="1:6" x14ac:dyDescent="0.25">
      <c r="A8800" s="1" t="s">
        <v>17488</v>
      </c>
      <c r="B8800" s="1" t="s">
        <v>17487</v>
      </c>
      <c r="C8800" t="str">
        <f t="shared" si="548"/>
        <v>CD0267RW</v>
      </c>
      <c r="D8800" t="str">
        <f t="shared" si="549"/>
        <v>CD</v>
      </c>
      <c r="E8800" t="str">
        <f t="shared" si="550"/>
        <v>0267</v>
      </c>
      <c r="F8800" t="str">
        <f t="shared" si="551"/>
        <v>RW</v>
      </c>
    </row>
    <row r="8801" spans="1:6" x14ac:dyDescent="0.25">
      <c r="A8801" s="1" t="s">
        <v>17490</v>
      </c>
      <c r="B8801" s="1" t="s">
        <v>17489</v>
      </c>
      <c r="C8801" t="str">
        <f t="shared" si="548"/>
        <v>DD1952ZQ</v>
      </c>
      <c r="D8801" t="str">
        <f t="shared" si="549"/>
        <v>DD</v>
      </c>
      <c r="E8801" t="str">
        <f t="shared" si="550"/>
        <v>1952</v>
      </c>
      <c r="F8801" t="str">
        <f t="shared" si="551"/>
        <v>ZQ</v>
      </c>
    </row>
    <row r="8802" spans="1:6" x14ac:dyDescent="0.25">
      <c r="A8802" s="1" t="s">
        <v>17492</v>
      </c>
      <c r="B8802" s="1" t="s">
        <v>17491</v>
      </c>
      <c r="C8802" t="str">
        <f t="shared" si="548"/>
        <v>CB0076US</v>
      </c>
      <c r="D8802" t="str">
        <f t="shared" si="549"/>
        <v>CB</v>
      </c>
      <c r="E8802" t="str">
        <f t="shared" si="550"/>
        <v>0076</v>
      </c>
      <c r="F8802" t="str">
        <f t="shared" si="551"/>
        <v>US</v>
      </c>
    </row>
    <row r="8803" spans="1:6" x14ac:dyDescent="0.25">
      <c r="A8803" s="1" t="s">
        <v>17494</v>
      </c>
      <c r="B8803" s="1" t="s">
        <v>17493</v>
      </c>
      <c r="C8803" t="str">
        <f t="shared" si="548"/>
        <v>HK3782SS</v>
      </c>
      <c r="D8803" t="str">
        <f t="shared" si="549"/>
        <v>HK</v>
      </c>
      <c r="E8803" t="str">
        <f t="shared" si="550"/>
        <v>3782</v>
      </c>
      <c r="F8803" t="str">
        <f t="shared" si="551"/>
        <v>SS</v>
      </c>
    </row>
    <row r="8804" spans="1:6" x14ac:dyDescent="0.25">
      <c r="A8804" s="1" t="s">
        <v>17496</v>
      </c>
      <c r="B8804" s="1" t="s">
        <v>17495</v>
      </c>
      <c r="C8804" t="str">
        <f t="shared" si="548"/>
        <v>EK0047SY</v>
      </c>
      <c r="D8804" t="str">
        <f t="shared" si="549"/>
        <v>EK</v>
      </c>
      <c r="E8804" t="str">
        <f t="shared" si="550"/>
        <v>0047</v>
      </c>
      <c r="F8804" t="str">
        <f t="shared" si="551"/>
        <v>SY</v>
      </c>
    </row>
    <row r="8805" spans="1:6" x14ac:dyDescent="0.25">
      <c r="A8805" s="1" t="s">
        <v>17498</v>
      </c>
      <c r="B8805" s="1" t="s">
        <v>17497</v>
      </c>
      <c r="C8805" t="str">
        <f t="shared" si="548"/>
        <v>BK0509VR</v>
      </c>
      <c r="D8805" t="str">
        <f t="shared" si="549"/>
        <v>BK</v>
      </c>
      <c r="E8805" t="str">
        <f t="shared" si="550"/>
        <v>0509</v>
      </c>
      <c r="F8805" t="str">
        <f t="shared" si="551"/>
        <v>VR</v>
      </c>
    </row>
    <row r="8806" spans="1:6" x14ac:dyDescent="0.25">
      <c r="A8806" s="1" t="s">
        <v>17500</v>
      </c>
      <c r="B8806" s="1" t="s">
        <v>17499</v>
      </c>
      <c r="C8806" t="str">
        <f t="shared" si="548"/>
        <v>GJ0406VR</v>
      </c>
      <c r="D8806" t="str">
        <f t="shared" si="549"/>
        <v>GJ</v>
      </c>
      <c r="E8806" t="str">
        <f t="shared" si="550"/>
        <v>0406</v>
      </c>
      <c r="F8806" t="str">
        <f t="shared" si="551"/>
        <v>VR</v>
      </c>
    </row>
    <row r="8807" spans="1:6" x14ac:dyDescent="0.25">
      <c r="A8807" s="1" t="s">
        <v>17502</v>
      </c>
      <c r="B8807" s="1" t="s">
        <v>17501</v>
      </c>
      <c r="C8807" t="str">
        <f t="shared" si="548"/>
        <v>GJ0176TR</v>
      </c>
      <c r="D8807" t="str">
        <f t="shared" si="549"/>
        <v>GJ</v>
      </c>
      <c r="E8807" t="str">
        <f t="shared" si="550"/>
        <v>0176</v>
      </c>
      <c r="F8807" t="str">
        <f t="shared" si="551"/>
        <v>TR</v>
      </c>
    </row>
    <row r="8808" spans="1:6" x14ac:dyDescent="0.25">
      <c r="A8808" s="1" t="s">
        <v>17504</v>
      </c>
      <c r="B8808" s="1" t="s">
        <v>17503</v>
      </c>
      <c r="C8808" t="str">
        <f t="shared" si="548"/>
        <v>DF0002ZR</v>
      </c>
      <c r="D8808" t="str">
        <f t="shared" si="549"/>
        <v>DF</v>
      </c>
      <c r="E8808" t="str">
        <f t="shared" si="550"/>
        <v>0002</v>
      </c>
      <c r="F8808" t="str">
        <f t="shared" si="551"/>
        <v>ZR</v>
      </c>
    </row>
    <row r="8809" spans="1:6" x14ac:dyDescent="0.25">
      <c r="A8809" s="1" t="s">
        <v>17506</v>
      </c>
      <c r="B8809" s="1" t="s">
        <v>17505</v>
      </c>
      <c r="C8809" t="str">
        <f t="shared" si="548"/>
        <v>AK0050TZ</v>
      </c>
      <c r="D8809" t="str">
        <f t="shared" si="549"/>
        <v>AK</v>
      </c>
      <c r="E8809" t="str">
        <f t="shared" si="550"/>
        <v>0050</v>
      </c>
      <c r="F8809" t="str">
        <f t="shared" si="551"/>
        <v>TZ</v>
      </c>
    </row>
    <row r="8810" spans="1:6" x14ac:dyDescent="0.25">
      <c r="A8810" s="1" t="s">
        <v>17508</v>
      </c>
      <c r="B8810" s="1" t="s">
        <v>17507</v>
      </c>
      <c r="C8810" t="str">
        <f t="shared" si="548"/>
        <v>DK0061TU</v>
      </c>
      <c r="D8810" t="str">
        <f t="shared" si="549"/>
        <v>DK</v>
      </c>
      <c r="E8810" t="str">
        <f t="shared" si="550"/>
        <v>0061</v>
      </c>
      <c r="F8810" t="str">
        <f t="shared" si="551"/>
        <v>TU</v>
      </c>
    </row>
    <row r="8811" spans="1:6" x14ac:dyDescent="0.25">
      <c r="A8811" s="1" t="s">
        <v>17510</v>
      </c>
      <c r="B8811" s="1" t="s">
        <v>17509</v>
      </c>
      <c r="C8811" t="str">
        <f t="shared" si="548"/>
        <v>GF0204VX</v>
      </c>
      <c r="D8811" t="str">
        <f t="shared" si="549"/>
        <v>GF</v>
      </c>
      <c r="E8811" t="str">
        <f t="shared" si="550"/>
        <v>0204</v>
      </c>
      <c r="F8811" t="str">
        <f t="shared" si="551"/>
        <v>VX</v>
      </c>
    </row>
    <row r="8812" spans="1:6" x14ac:dyDescent="0.25">
      <c r="A8812" s="1" t="s">
        <v>17512</v>
      </c>
      <c r="B8812" s="1" t="s">
        <v>17511</v>
      </c>
      <c r="C8812" t="str">
        <f t="shared" si="548"/>
        <v>EA0073UQ</v>
      </c>
      <c r="D8812" t="str">
        <f t="shared" si="549"/>
        <v>EA</v>
      </c>
      <c r="E8812" t="str">
        <f t="shared" si="550"/>
        <v>0073</v>
      </c>
      <c r="F8812" t="str">
        <f t="shared" si="551"/>
        <v>UQ</v>
      </c>
    </row>
    <row r="8813" spans="1:6" x14ac:dyDescent="0.25">
      <c r="A8813" s="1" t="s">
        <v>17514</v>
      </c>
      <c r="B8813" s="1" t="s">
        <v>17513</v>
      </c>
      <c r="C8813" t="str">
        <f t="shared" si="548"/>
        <v>HJ4278RW</v>
      </c>
      <c r="D8813" t="str">
        <f t="shared" si="549"/>
        <v>HJ</v>
      </c>
      <c r="E8813" t="str">
        <f t="shared" si="550"/>
        <v>4278</v>
      </c>
      <c r="F8813" t="str">
        <f t="shared" si="551"/>
        <v>RW</v>
      </c>
    </row>
    <row r="8814" spans="1:6" x14ac:dyDescent="0.25">
      <c r="A8814" s="1" t="s">
        <v>17516</v>
      </c>
      <c r="B8814" s="1" t="s">
        <v>17515</v>
      </c>
      <c r="C8814" t="str">
        <f t="shared" si="548"/>
        <v>KG0045SY</v>
      </c>
      <c r="D8814" t="str">
        <f t="shared" si="549"/>
        <v>KG</v>
      </c>
      <c r="E8814" t="str">
        <f t="shared" si="550"/>
        <v>0045</v>
      </c>
      <c r="F8814" t="str">
        <f t="shared" si="551"/>
        <v>SY</v>
      </c>
    </row>
    <row r="8815" spans="1:6" x14ac:dyDescent="0.25">
      <c r="A8815" s="1" t="s">
        <v>17518</v>
      </c>
      <c r="B8815" s="1" t="s">
        <v>17517</v>
      </c>
      <c r="C8815" t="str">
        <f t="shared" si="548"/>
        <v>KJ0108WX</v>
      </c>
      <c r="D8815" t="str">
        <f t="shared" si="549"/>
        <v>KJ</v>
      </c>
      <c r="E8815" t="str">
        <f t="shared" si="550"/>
        <v>0108</v>
      </c>
      <c r="F8815" t="str">
        <f t="shared" si="551"/>
        <v>WX</v>
      </c>
    </row>
    <row r="8816" spans="1:6" x14ac:dyDescent="0.25">
      <c r="A8816" s="1" t="s">
        <v>17520</v>
      </c>
      <c r="B8816" s="1" t="s">
        <v>17519</v>
      </c>
      <c r="C8816" t="str">
        <f t="shared" si="548"/>
        <v>FA0055TR</v>
      </c>
      <c r="D8816" t="str">
        <f t="shared" si="549"/>
        <v>FA</v>
      </c>
      <c r="E8816" t="str">
        <f t="shared" si="550"/>
        <v>0055</v>
      </c>
      <c r="F8816" t="str">
        <f t="shared" si="551"/>
        <v>TR</v>
      </c>
    </row>
    <row r="8817" spans="1:6" x14ac:dyDescent="0.25">
      <c r="A8817" s="1" t="s">
        <v>17522</v>
      </c>
      <c r="B8817" s="1" t="s">
        <v>17521</v>
      </c>
      <c r="C8817" t="str">
        <f t="shared" si="548"/>
        <v>KD0260RZ</v>
      </c>
      <c r="D8817" t="str">
        <f t="shared" si="549"/>
        <v>KD</v>
      </c>
      <c r="E8817" t="str">
        <f t="shared" si="550"/>
        <v>0260</v>
      </c>
      <c r="F8817" t="str">
        <f t="shared" si="551"/>
        <v>RZ</v>
      </c>
    </row>
    <row r="8818" spans="1:6" x14ac:dyDescent="0.25">
      <c r="A8818" s="1" t="s">
        <v>17524</v>
      </c>
      <c r="B8818" s="1" t="s">
        <v>17523</v>
      </c>
      <c r="C8818" t="str">
        <f t="shared" si="548"/>
        <v>HF1313VT</v>
      </c>
      <c r="D8818" t="str">
        <f t="shared" si="549"/>
        <v>HF</v>
      </c>
      <c r="E8818" t="str">
        <f t="shared" si="550"/>
        <v>1313</v>
      </c>
      <c r="F8818" t="str">
        <f t="shared" si="551"/>
        <v>VT</v>
      </c>
    </row>
    <row r="8819" spans="1:6" x14ac:dyDescent="0.25">
      <c r="A8819" s="1" t="s">
        <v>17526</v>
      </c>
      <c r="B8819" s="1" t="s">
        <v>17525</v>
      </c>
      <c r="C8819" t="str">
        <f t="shared" si="548"/>
        <v>FB0500UT</v>
      </c>
      <c r="D8819" t="str">
        <f t="shared" si="549"/>
        <v>FB</v>
      </c>
      <c r="E8819" t="str">
        <f t="shared" si="550"/>
        <v>0500</v>
      </c>
      <c r="F8819" t="str">
        <f t="shared" si="551"/>
        <v>UT</v>
      </c>
    </row>
    <row r="8820" spans="1:6" x14ac:dyDescent="0.25">
      <c r="A8820" s="1" t="s">
        <v>17527</v>
      </c>
      <c r="B8820" s="1" t="s">
        <v>17525</v>
      </c>
      <c r="C8820" t="str">
        <f t="shared" si="548"/>
        <v>EE0483SX</v>
      </c>
      <c r="D8820" t="str">
        <f t="shared" si="549"/>
        <v>EE</v>
      </c>
      <c r="E8820" t="str">
        <f t="shared" si="550"/>
        <v>0483</v>
      </c>
      <c r="F8820" t="str">
        <f t="shared" si="551"/>
        <v>SX</v>
      </c>
    </row>
    <row r="8821" spans="1:6" x14ac:dyDescent="0.25">
      <c r="A8821" s="1" t="s">
        <v>17529</v>
      </c>
      <c r="B8821" s="1" t="s">
        <v>17528</v>
      </c>
      <c r="C8821" t="str">
        <f t="shared" si="548"/>
        <v>CK0324XQ</v>
      </c>
      <c r="D8821" t="str">
        <f t="shared" si="549"/>
        <v>CK</v>
      </c>
      <c r="E8821" t="str">
        <f t="shared" si="550"/>
        <v>0324</v>
      </c>
      <c r="F8821" t="str">
        <f t="shared" si="551"/>
        <v>XQ</v>
      </c>
    </row>
    <row r="8822" spans="1:6" x14ac:dyDescent="0.25">
      <c r="A8822" s="1" t="s">
        <v>17531</v>
      </c>
      <c r="B8822" s="1" t="s">
        <v>17530</v>
      </c>
      <c r="C8822" t="str">
        <f t="shared" si="548"/>
        <v>EC0453ZY</v>
      </c>
      <c r="D8822" t="str">
        <f t="shared" si="549"/>
        <v>EC</v>
      </c>
      <c r="E8822" t="str">
        <f t="shared" si="550"/>
        <v>0453</v>
      </c>
      <c r="F8822" t="str">
        <f t="shared" si="551"/>
        <v>ZY</v>
      </c>
    </row>
    <row r="8823" spans="1:6" x14ac:dyDescent="0.25">
      <c r="A8823" s="1" t="s">
        <v>17533</v>
      </c>
      <c r="B8823" s="1" t="s">
        <v>17532</v>
      </c>
      <c r="C8823" t="str">
        <f t="shared" si="548"/>
        <v>CA0130YX</v>
      </c>
      <c r="D8823" t="str">
        <f t="shared" si="549"/>
        <v>CA</v>
      </c>
      <c r="E8823" t="str">
        <f t="shared" si="550"/>
        <v>0130</v>
      </c>
      <c r="F8823" t="str">
        <f t="shared" si="551"/>
        <v>YX</v>
      </c>
    </row>
    <row r="8824" spans="1:6" x14ac:dyDescent="0.25">
      <c r="A8824" s="1" t="s">
        <v>17535</v>
      </c>
      <c r="B8824" s="1" t="s">
        <v>17534</v>
      </c>
      <c r="C8824" t="str">
        <f t="shared" si="548"/>
        <v>GF0430XU</v>
      </c>
      <c r="D8824" t="str">
        <f t="shared" si="549"/>
        <v>GF</v>
      </c>
      <c r="E8824" t="str">
        <f t="shared" si="550"/>
        <v>0430</v>
      </c>
      <c r="F8824" t="str">
        <f t="shared" si="551"/>
        <v>XU</v>
      </c>
    </row>
    <row r="8825" spans="1:6" x14ac:dyDescent="0.25">
      <c r="A8825" s="1" t="s">
        <v>17537</v>
      </c>
      <c r="B8825" s="1" t="s">
        <v>17536</v>
      </c>
      <c r="C8825" t="str">
        <f t="shared" si="548"/>
        <v>JK0276SV</v>
      </c>
      <c r="D8825" t="str">
        <f t="shared" si="549"/>
        <v>JK</v>
      </c>
      <c r="E8825" t="str">
        <f t="shared" si="550"/>
        <v>0276</v>
      </c>
      <c r="F8825" t="str">
        <f t="shared" si="551"/>
        <v>SV</v>
      </c>
    </row>
    <row r="8826" spans="1:6" x14ac:dyDescent="0.25">
      <c r="A8826" s="1" t="s">
        <v>17539</v>
      </c>
      <c r="B8826" s="1" t="s">
        <v>17538</v>
      </c>
      <c r="C8826" t="str">
        <f t="shared" si="548"/>
        <v>GE0043SY</v>
      </c>
      <c r="D8826" t="str">
        <f t="shared" si="549"/>
        <v>GE</v>
      </c>
      <c r="E8826" t="str">
        <f t="shared" si="550"/>
        <v>0043</v>
      </c>
      <c r="F8826" t="str">
        <f t="shared" si="551"/>
        <v>SY</v>
      </c>
    </row>
    <row r="8827" spans="1:6" x14ac:dyDescent="0.25">
      <c r="A8827" s="1" t="s">
        <v>17541</v>
      </c>
      <c r="B8827" s="1" t="s">
        <v>17540</v>
      </c>
      <c r="C8827" t="str">
        <f t="shared" si="548"/>
        <v>AE2361QZ</v>
      </c>
      <c r="D8827" t="str">
        <f t="shared" si="549"/>
        <v>AE</v>
      </c>
      <c r="E8827" t="str">
        <f t="shared" si="550"/>
        <v>2361</v>
      </c>
      <c r="F8827" t="str">
        <f t="shared" si="551"/>
        <v>QZ</v>
      </c>
    </row>
    <row r="8828" spans="1:6" x14ac:dyDescent="0.25">
      <c r="A8828" s="1" t="s">
        <v>17543</v>
      </c>
      <c r="B8828" s="1" t="s">
        <v>17542</v>
      </c>
      <c r="C8828" t="str">
        <f t="shared" si="548"/>
        <v>GD0074UR</v>
      </c>
      <c r="D8828" t="str">
        <f t="shared" si="549"/>
        <v>GD</v>
      </c>
      <c r="E8828" t="str">
        <f t="shared" si="550"/>
        <v>0074</v>
      </c>
      <c r="F8828" t="str">
        <f t="shared" si="551"/>
        <v>UR</v>
      </c>
    </row>
    <row r="8829" spans="1:6" x14ac:dyDescent="0.25">
      <c r="A8829" s="1" t="s">
        <v>17545</v>
      </c>
      <c r="B8829" s="1" t="s">
        <v>17544</v>
      </c>
      <c r="C8829" t="str">
        <f t="shared" si="548"/>
        <v>BF0046SY</v>
      </c>
      <c r="D8829" t="str">
        <f t="shared" si="549"/>
        <v>BF</v>
      </c>
      <c r="E8829" t="str">
        <f t="shared" si="550"/>
        <v>0046</v>
      </c>
      <c r="F8829" t="str">
        <f t="shared" si="551"/>
        <v>SY</v>
      </c>
    </row>
    <row r="8830" spans="1:6" x14ac:dyDescent="0.25">
      <c r="A8830" s="1" t="s">
        <v>17547</v>
      </c>
      <c r="B8830" s="1" t="s">
        <v>17546</v>
      </c>
      <c r="C8830" t="str">
        <f t="shared" si="548"/>
        <v>AG0075UR</v>
      </c>
      <c r="D8830" t="str">
        <f t="shared" si="549"/>
        <v>AG</v>
      </c>
      <c r="E8830" t="str">
        <f t="shared" si="550"/>
        <v>0075</v>
      </c>
      <c r="F8830" t="str">
        <f t="shared" si="551"/>
        <v>UR</v>
      </c>
    </row>
    <row r="8831" spans="1:6" x14ac:dyDescent="0.25">
      <c r="A8831" s="1" t="s">
        <v>17549</v>
      </c>
      <c r="B8831" s="1" t="s">
        <v>17548</v>
      </c>
      <c r="C8831" t="str">
        <f t="shared" si="548"/>
        <v>JC0004ZR</v>
      </c>
      <c r="D8831" t="str">
        <f t="shared" si="549"/>
        <v>JC</v>
      </c>
      <c r="E8831" t="str">
        <f t="shared" si="550"/>
        <v>0004</v>
      </c>
      <c r="F8831" t="str">
        <f t="shared" si="551"/>
        <v>ZR</v>
      </c>
    </row>
    <row r="8832" spans="1:6" x14ac:dyDescent="0.25">
      <c r="A8832" s="1" t="s">
        <v>17551</v>
      </c>
      <c r="B8832" s="1" t="s">
        <v>17550</v>
      </c>
      <c r="C8832" t="str">
        <f t="shared" si="548"/>
        <v>CE0071UZ</v>
      </c>
      <c r="D8832" t="str">
        <f t="shared" si="549"/>
        <v>CE</v>
      </c>
      <c r="E8832" t="str">
        <f t="shared" si="550"/>
        <v>0071</v>
      </c>
      <c r="F8832" t="str">
        <f t="shared" si="551"/>
        <v>UZ</v>
      </c>
    </row>
    <row r="8833" spans="1:6" x14ac:dyDescent="0.25">
      <c r="A8833" s="1" t="s">
        <v>17553</v>
      </c>
      <c r="B8833" s="1" t="s">
        <v>17552</v>
      </c>
      <c r="C8833" t="str">
        <f t="shared" si="548"/>
        <v>BE2885SS</v>
      </c>
      <c r="D8833" t="str">
        <f t="shared" si="549"/>
        <v>BE</v>
      </c>
      <c r="E8833" t="str">
        <f t="shared" si="550"/>
        <v>2885</v>
      </c>
      <c r="F8833" t="str">
        <f t="shared" si="551"/>
        <v>SS</v>
      </c>
    </row>
    <row r="8834" spans="1:6" x14ac:dyDescent="0.25">
      <c r="A8834" s="1" t="s">
        <v>17555</v>
      </c>
      <c r="B8834" s="1" t="s">
        <v>17554</v>
      </c>
      <c r="C8834" t="str">
        <f t="shared" si="548"/>
        <v>DJ1898TV</v>
      </c>
      <c r="D8834" t="str">
        <f t="shared" si="549"/>
        <v>DJ</v>
      </c>
      <c r="E8834" t="str">
        <f t="shared" si="550"/>
        <v>1898</v>
      </c>
      <c r="F8834" t="str">
        <f t="shared" si="551"/>
        <v>TV</v>
      </c>
    </row>
    <row r="8835" spans="1:6" x14ac:dyDescent="0.25">
      <c r="A8835" s="1" t="s">
        <v>17557</v>
      </c>
      <c r="B8835" s="1" t="s">
        <v>17556</v>
      </c>
      <c r="C8835" t="str">
        <f t="shared" ref="C8835:C8898" si="552">SUBSTITUTE(A:A,"WEE/","")</f>
        <v>KF3494TT</v>
      </c>
      <c r="D8835" t="str">
        <f t="shared" ref="D8835:D8898" si="553">LEFT(C:C,2)</f>
        <v>KF</v>
      </c>
      <c r="E8835" t="str">
        <f t="shared" ref="E8835:E8898" si="554">MID(C:C,3,4)</f>
        <v>3494</v>
      </c>
      <c r="F8835" t="str">
        <f t="shared" ref="F8835:F8898" si="555">SUBSTITUTE(C:C,LEFT(C:C,6),"")</f>
        <v>TT</v>
      </c>
    </row>
    <row r="8836" spans="1:6" x14ac:dyDescent="0.25">
      <c r="A8836" s="1" t="s">
        <v>17559</v>
      </c>
      <c r="B8836" s="1" t="s">
        <v>17558</v>
      </c>
      <c r="C8836" t="str">
        <f t="shared" si="552"/>
        <v>JB1683ST</v>
      </c>
      <c r="D8836" t="str">
        <f t="shared" si="553"/>
        <v>JB</v>
      </c>
      <c r="E8836" t="str">
        <f t="shared" si="554"/>
        <v>1683</v>
      </c>
      <c r="F8836" t="str">
        <f t="shared" si="555"/>
        <v>ST</v>
      </c>
    </row>
    <row r="8837" spans="1:6" x14ac:dyDescent="0.25">
      <c r="A8837" s="1" t="s">
        <v>17561</v>
      </c>
      <c r="B8837" s="1" t="s">
        <v>17560</v>
      </c>
      <c r="C8837" t="str">
        <f t="shared" si="552"/>
        <v>JC0042SY</v>
      </c>
      <c r="D8837" t="str">
        <f t="shared" si="553"/>
        <v>JC</v>
      </c>
      <c r="E8837" t="str">
        <f t="shared" si="554"/>
        <v>0042</v>
      </c>
      <c r="F8837" t="str">
        <f t="shared" si="555"/>
        <v>SY</v>
      </c>
    </row>
    <row r="8838" spans="1:6" x14ac:dyDescent="0.25">
      <c r="A8838" s="1" t="s">
        <v>17563</v>
      </c>
      <c r="B8838" s="1" t="s">
        <v>17562</v>
      </c>
      <c r="C8838" t="str">
        <f t="shared" si="552"/>
        <v>JK1094TV</v>
      </c>
      <c r="D8838" t="str">
        <f t="shared" si="553"/>
        <v>JK</v>
      </c>
      <c r="E8838" t="str">
        <f t="shared" si="554"/>
        <v>1094</v>
      </c>
      <c r="F8838" t="str">
        <f t="shared" si="555"/>
        <v>TV</v>
      </c>
    </row>
    <row r="8839" spans="1:6" x14ac:dyDescent="0.25">
      <c r="A8839" s="1" t="s">
        <v>17565</v>
      </c>
      <c r="B8839" s="1" t="s">
        <v>17564</v>
      </c>
      <c r="C8839" t="str">
        <f t="shared" si="552"/>
        <v>CK0509VR</v>
      </c>
      <c r="D8839" t="str">
        <f t="shared" si="553"/>
        <v>CK</v>
      </c>
      <c r="E8839" t="str">
        <f t="shared" si="554"/>
        <v>0509</v>
      </c>
      <c r="F8839" t="str">
        <f t="shared" si="555"/>
        <v>VR</v>
      </c>
    </row>
    <row r="8840" spans="1:6" x14ac:dyDescent="0.25">
      <c r="A8840" s="1" t="s">
        <v>17567</v>
      </c>
      <c r="B8840" s="1" t="s">
        <v>17566</v>
      </c>
      <c r="C8840" t="str">
        <f t="shared" si="552"/>
        <v>KA0136ZT</v>
      </c>
      <c r="D8840" t="str">
        <f t="shared" si="553"/>
        <v>KA</v>
      </c>
      <c r="E8840" t="str">
        <f t="shared" si="554"/>
        <v>0136</v>
      </c>
      <c r="F8840" t="str">
        <f t="shared" si="555"/>
        <v>ZT</v>
      </c>
    </row>
    <row r="8841" spans="1:6" x14ac:dyDescent="0.25">
      <c r="A8841" s="1" t="s">
        <v>17569</v>
      </c>
      <c r="B8841" s="1" t="s">
        <v>17568</v>
      </c>
      <c r="C8841" t="str">
        <f t="shared" si="552"/>
        <v>JJ0135ZT</v>
      </c>
      <c r="D8841" t="str">
        <f t="shared" si="553"/>
        <v>JJ</v>
      </c>
      <c r="E8841" t="str">
        <f t="shared" si="554"/>
        <v>0135</v>
      </c>
      <c r="F8841" t="str">
        <f t="shared" si="555"/>
        <v>ZT</v>
      </c>
    </row>
    <row r="8842" spans="1:6" x14ac:dyDescent="0.25">
      <c r="A8842" s="1" t="s">
        <v>17571</v>
      </c>
      <c r="B8842" s="1" t="s">
        <v>17570</v>
      </c>
      <c r="C8842" t="str">
        <f t="shared" si="552"/>
        <v>HG0146QT</v>
      </c>
      <c r="D8842" t="str">
        <f t="shared" si="553"/>
        <v>HG</v>
      </c>
      <c r="E8842" t="str">
        <f t="shared" si="554"/>
        <v>0146</v>
      </c>
      <c r="F8842" t="str">
        <f t="shared" si="555"/>
        <v>QT</v>
      </c>
    </row>
    <row r="8843" spans="1:6" x14ac:dyDescent="0.25">
      <c r="A8843" s="1" t="s">
        <v>17573</v>
      </c>
      <c r="B8843" s="1" t="s">
        <v>17572</v>
      </c>
      <c r="C8843" t="str">
        <f t="shared" si="552"/>
        <v>HC3967RZ</v>
      </c>
      <c r="D8843" t="str">
        <f t="shared" si="553"/>
        <v>HC</v>
      </c>
      <c r="E8843" t="str">
        <f t="shared" si="554"/>
        <v>3967</v>
      </c>
      <c r="F8843" t="str">
        <f t="shared" si="555"/>
        <v>RZ</v>
      </c>
    </row>
    <row r="8844" spans="1:6" ht="24" x14ac:dyDescent="0.25">
      <c r="A8844" s="1" t="s">
        <v>17575</v>
      </c>
      <c r="B8844" s="1" t="s">
        <v>17574</v>
      </c>
      <c r="C8844" t="str">
        <f t="shared" si="552"/>
        <v>BF2833XQ</v>
      </c>
      <c r="D8844" t="str">
        <f t="shared" si="553"/>
        <v>BF</v>
      </c>
      <c r="E8844" t="str">
        <f t="shared" si="554"/>
        <v>2833</v>
      </c>
      <c r="F8844" t="str">
        <f t="shared" si="555"/>
        <v>XQ</v>
      </c>
    </row>
    <row r="8845" spans="1:6" x14ac:dyDescent="0.25">
      <c r="A8845" s="1" t="s">
        <v>17577</v>
      </c>
      <c r="B8845" s="1" t="s">
        <v>17576</v>
      </c>
      <c r="C8845" t="str">
        <f t="shared" si="552"/>
        <v>CA2530XZ</v>
      </c>
      <c r="D8845" t="str">
        <f t="shared" si="553"/>
        <v>CA</v>
      </c>
      <c r="E8845" t="str">
        <f t="shared" si="554"/>
        <v>2530</v>
      </c>
      <c r="F8845" t="str">
        <f t="shared" si="555"/>
        <v>XZ</v>
      </c>
    </row>
    <row r="8846" spans="1:6" x14ac:dyDescent="0.25">
      <c r="A8846" s="1" t="s">
        <v>17579</v>
      </c>
      <c r="B8846" s="1" t="s">
        <v>17578</v>
      </c>
      <c r="C8846" t="str">
        <f t="shared" si="552"/>
        <v>BJ0208WQ</v>
      </c>
      <c r="D8846" t="str">
        <f t="shared" si="553"/>
        <v>BJ</v>
      </c>
      <c r="E8846" t="str">
        <f t="shared" si="554"/>
        <v>0208</v>
      </c>
      <c r="F8846" t="str">
        <f t="shared" si="555"/>
        <v>WQ</v>
      </c>
    </row>
    <row r="8847" spans="1:6" x14ac:dyDescent="0.25">
      <c r="A8847" s="1" t="s">
        <v>17581</v>
      </c>
      <c r="B8847" s="1" t="s">
        <v>17580</v>
      </c>
      <c r="C8847" t="str">
        <f t="shared" si="552"/>
        <v>JH2821WZ</v>
      </c>
      <c r="D8847" t="str">
        <f t="shared" si="553"/>
        <v>JH</v>
      </c>
      <c r="E8847" t="str">
        <f t="shared" si="554"/>
        <v>2821</v>
      </c>
      <c r="F8847" t="str">
        <f t="shared" si="555"/>
        <v>WZ</v>
      </c>
    </row>
    <row r="8848" spans="1:6" ht="24" x14ac:dyDescent="0.25">
      <c r="A8848" s="1" t="s">
        <v>17583</v>
      </c>
      <c r="B8848" s="1" t="s">
        <v>17582</v>
      </c>
      <c r="C8848" t="str">
        <f t="shared" si="552"/>
        <v>CF0004ZR</v>
      </c>
      <c r="D8848" t="str">
        <f t="shared" si="553"/>
        <v>CF</v>
      </c>
      <c r="E8848" t="str">
        <f t="shared" si="554"/>
        <v>0004</v>
      </c>
      <c r="F8848" t="str">
        <f t="shared" si="555"/>
        <v>ZR</v>
      </c>
    </row>
    <row r="8849" spans="1:6" x14ac:dyDescent="0.25">
      <c r="A8849" s="1" t="s">
        <v>17585</v>
      </c>
      <c r="B8849" s="1" t="s">
        <v>17584</v>
      </c>
      <c r="C8849" t="str">
        <f t="shared" si="552"/>
        <v>AD0065TW</v>
      </c>
      <c r="D8849" t="str">
        <f t="shared" si="553"/>
        <v>AD</v>
      </c>
      <c r="E8849" t="str">
        <f t="shared" si="554"/>
        <v>0065</v>
      </c>
      <c r="F8849" t="str">
        <f t="shared" si="555"/>
        <v>TW</v>
      </c>
    </row>
    <row r="8850" spans="1:6" x14ac:dyDescent="0.25">
      <c r="A8850" s="1" t="s">
        <v>17587</v>
      </c>
      <c r="B8850" s="1" t="s">
        <v>17586</v>
      </c>
      <c r="C8850" t="str">
        <f t="shared" si="552"/>
        <v>AJ1889SW</v>
      </c>
      <c r="D8850" t="str">
        <f t="shared" si="553"/>
        <v>AJ</v>
      </c>
      <c r="E8850" t="str">
        <f t="shared" si="554"/>
        <v>1889</v>
      </c>
      <c r="F8850" t="str">
        <f t="shared" si="555"/>
        <v>SW</v>
      </c>
    </row>
    <row r="8851" spans="1:6" x14ac:dyDescent="0.25">
      <c r="A8851" s="1" t="s">
        <v>17589</v>
      </c>
      <c r="B8851" s="1" t="s">
        <v>17588</v>
      </c>
      <c r="C8851" t="str">
        <f t="shared" si="552"/>
        <v>AA2875RS</v>
      </c>
      <c r="D8851" t="str">
        <f t="shared" si="553"/>
        <v>AA</v>
      </c>
      <c r="E8851" t="str">
        <f t="shared" si="554"/>
        <v>2875</v>
      </c>
      <c r="F8851" t="str">
        <f t="shared" si="555"/>
        <v>RS</v>
      </c>
    </row>
    <row r="8852" spans="1:6" x14ac:dyDescent="0.25">
      <c r="A8852" s="1" t="s">
        <v>17591</v>
      </c>
      <c r="B8852" s="1" t="s">
        <v>17590</v>
      </c>
      <c r="C8852" t="str">
        <f t="shared" si="552"/>
        <v>CG2177RU</v>
      </c>
      <c r="D8852" t="str">
        <f t="shared" si="553"/>
        <v>CG</v>
      </c>
      <c r="E8852" t="str">
        <f t="shared" si="554"/>
        <v>2177</v>
      </c>
      <c r="F8852" t="str">
        <f t="shared" si="555"/>
        <v>RU</v>
      </c>
    </row>
    <row r="8853" spans="1:6" x14ac:dyDescent="0.25">
      <c r="A8853" s="1" t="s">
        <v>17593</v>
      </c>
      <c r="B8853" s="1" t="s">
        <v>17592</v>
      </c>
      <c r="C8853" t="str">
        <f t="shared" si="552"/>
        <v>CH0105WV</v>
      </c>
      <c r="D8853" t="str">
        <f t="shared" si="553"/>
        <v>CH</v>
      </c>
      <c r="E8853" t="str">
        <f t="shared" si="554"/>
        <v>0105</v>
      </c>
      <c r="F8853" t="str">
        <f t="shared" si="555"/>
        <v>WV</v>
      </c>
    </row>
    <row r="8854" spans="1:6" x14ac:dyDescent="0.25">
      <c r="A8854" s="1" t="s">
        <v>17595</v>
      </c>
      <c r="B8854" s="1" t="s">
        <v>17594</v>
      </c>
      <c r="C8854" t="str">
        <f t="shared" si="552"/>
        <v>KH0136ZT</v>
      </c>
      <c r="D8854" t="str">
        <f t="shared" si="553"/>
        <v>KH</v>
      </c>
      <c r="E8854" t="str">
        <f t="shared" si="554"/>
        <v>0136</v>
      </c>
      <c r="F8854" t="str">
        <f t="shared" si="555"/>
        <v>ZT</v>
      </c>
    </row>
    <row r="8855" spans="1:6" x14ac:dyDescent="0.25">
      <c r="A8855" s="1" t="s">
        <v>17597</v>
      </c>
      <c r="B8855" s="1" t="s">
        <v>17596</v>
      </c>
      <c r="C8855" t="str">
        <f t="shared" si="552"/>
        <v>DA0061TU</v>
      </c>
      <c r="D8855" t="str">
        <f t="shared" si="553"/>
        <v>DA</v>
      </c>
      <c r="E8855" t="str">
        <f t="shared" si="554"/>
        <v>0061</v>
      </c>
      <c r="F8855" t="str">
        <f t="shared" si="555"/>
        <v>TU</v>
      </c>
    </row>
    <row r="8856" spans="1:6" x14ac:dyDescent="0.25">
      <c r="A8856" s="1" t="s">
        <v>17599</v>
      </c>
      <c r="B8856" s="1" t="s">
        <v>17598</v>
      </c>
      <c r="C8856" t="str">
        <f t="shared" si="552"/>
        <v>BA0299UW</v>
      </c>
      <c r="D8856" t="str">
        <f t="shared" si="553"/>
        <v>BA</v>
      </c>
      <c r="E8856" t="str">
        <f t="shared" si="554"/>
        <v>0299</v>
      </c>
      <c r="F8856" t="str">
        <f t="shared" si="555"/>
        <v>UW</v>
      </c>
    </row>
    <row r="8857" spans="1:6" x14ac:dyDescent="0.25">
      <c r="A8857" s="1" t="s">
        <v>17601</v>
      </c>
      <c r="B8857" s="1" t="s">
        <v>17600</v>
      </c>
      <c r="C8857" t="str">
        <f t="shared" si="552"/>
        <v>JJ0049TZ</v>
      </c>
      <c r="D8857" t="str">
        <f t="shared" si="553"/>
        <v>JJ</v>
      </c>
      <c r="E8857" t="str">
        <f t="shared" si="554"/>
        <v>0049</v>
      </c>
      <c r="F8857" t="str">
        <f t="shared" si="555"/>
        <v>TZ</v>
      </c>
    </row>
    <row r="8858" spans="1:6" x14ac:dyDescent="0.25">
      <c r="A8858" s="1" t="s">
        <v>17603</v>
      </c>
      <c r="B8858" s="1" t="s">
        <v>17602</v>
      </c>
      <c r="C8858" t="str">
        <f t="shared" si="552"/>
        <v>HG2929WW</v>
      </c>
      <c r="D8858" t="str">
        <f t="shared" si="553"/>
        <v>HG</v>
      </c>
      <c r="E8858" t="str">
        <f t="shared" si="554"/>
        <v>2929</v>
      </c>
      <c r="F8858" t="str">
        <f t="shared" si="555"/>
        <v>WW</v>
      </c>
    </row>
    <row r="8859" spans="1:6" x14ac:dyDescent="0.25">
      <c r="A8859" s="1" t="s">
        <v>17605</v>
      </c>
      <c r="B8859" s="1" t="s">
        <v>17604</v>
      </c>
      <c r="C8859" t="str">
        <f t="shared" si="552"/>
        <v>HF0003ZR</v>
      </c>
      <c r="D8859" t="str">
        <f t="shared" si="553"/>
        <v>HF</v>
      </c>
      <c r="E8859" t="str">
        <f t="shared" si="554"/>
        <v>0003</v>
      </c>
      <c r="F8859" t="str">
        <f t="shared" si="555"/>
        <v>ZR</v>
      </c>
    </row>
    <row r="8860" spans="1:6" x14ac:dyDescent="0.25">
      <c r="A8860" s="1" t="s">
        <v>17607</v>
      </c>
      <c r="B8860" s="1" t="s">
        <v>17606</v>
      </c>
      <c r="C8860" t="str">
        <f t="shared" si="552"/>
        <v>FF0268RX</v>
      </c>
      <c r="D8860" t="str">
        <f t="shared" si="553"/>
        <v>FF</v>
      </c>
      <c r="E8860" t="str">
        <f t="shared" si="554"/>
        <v>0268</v>
      </c>
      <c r="F8860" t="str">
        <f t="shared" si="555"/>
        <v>RX</v>
      </c>
    </row>
    <row r="8861" spans="1:6" x14ac:dyDescent="0.25">
      <c r="A8861" s="1" t="s">
        <v>17609</v>
      </c>
      <c r="B8861" s="1" t="s">
        <v>17608</v>
      </c>
      <c r="C8861" t="str">
        <f t="shared" si="552"/>
        <v>BF0075UR</v>
      </c>
      <c r="D8861" t="str">
        <f t="shared" si="553"/>
        <v>BF</v>
      </c>
      <c r="E8861" t="str">
        <f t="shared" si="554"/>
        <v>0075</v>
      </c>
      <c r="F8861" t="str">
        <f t="shared" si="555"/>
        <v>UR</v>
      </c>
    </row>
    <row r="8862" spans="1:6" x14ac:dyDescent="0.25">
      <c r="A8862" s="1" t="s">
        <v>17611</v>
      </c>
      <c r="B8862" s="1" t="s">
        <v>17610</v>
      </c>
      <c r="C8862" t="str">
        <f t="shared" si="552"/>
        <v>FJ1910UX</v>
      </c>
      <c r="D8862" t="str">
        <f t="shared" si="553"/>
        <v>FJ</v>
      </c>
      <c r="E8862" t="str">
        <f t="shared" si="554"/>
        <v>1910</v>
      </c>
      <c r="F8862" t="str">
        <f t="shared" si="555"/>
        <v>UX</v>
      </c>
    </row>
    <row r="8863" spans="1:6" x14ac:dyDescent="0.25">
      <c r="A8863" s="1" t="s">
        <v>17613</v>
      </c>
      <c r="B8863" s="1" t="s">
        <v>17612</v>
      </c>
      <c r="C8863" t="str">
        <f t="shared" si="552"/>
        <v>HK0146QT</v>
      </c>
      <c r="D8863" t="str">
        <f t="shared" si="553"/>
        <v>HK</v>
      </c>
      <c r="E8863" t="str">
        <f t="shared" si="554"/>
        <v>0146</v>
      </c>
      <c r="F8863" t="str">
        <f t="shared" si="555"/>
        <v>QT</v>
      </c>
    </row>
    <row r="8864" spans="1:6" x14ac:dyDescent="0.25">
      <c r="A8864" s="1" t="s">
        <v>17615</v>
      </c>
      <c r="B8864" s="1" t="s">
        <v>17614</v>
      </c>
      <c r="C8864" t="str">
        <f t="shared" si="552"/>
        <v>CB1113VT</v>
      </c>
      <c r="D8864" t="str">
        <f t="shared" si="553"/>
        <v>CB</v>
      </c>
      <c r="E8864" t="str">
        <f t="shared" si="554"/>
        <v>1113</v>
      </c>
      <c r="F8864" t="str">
        <f t="shared" si="555"/>
        <v>VT</v>
      </c>
    </row>
    <row r="8865" spans="1:6" x14ac:dyDescent="0.25">
      <c r="A8865" s="1" t="s">
        <v>17617</v>
      </c>
      <c r="B8865" s="1" t="s">
        <v>17616</v>
      </c>
      <c r="C8865" t="str">
        <f t="shared" si="552"/>
        <v>GG2251YX</v>
      </c>
      <c r="D8865" t="str">
        <f t="shared" si="553"/>
        <v>GG</v>
      </c>
      <c r="E8865" t="str">
        <f t="shared" si="554"/>
        <v>2251</v>
      </c>
      <c r="F8865" t="str">
        <f t="shared" si="555"/>
        <v>YX</v>
      </c>
    </row>
    <row r="8866" spans="1:6" x14ac:dyDescent="0.25">
      <c r="A8866" s="1" t="s">
        <v>17619</v>
      </c>
      <c r="B8866" s="1" t="s">
        <v>17618</v>
      </c>
      <c r="C8866" t="str">
        <f t="shared" si="552"/>
        <v>AC0321WX</v>
      </c>
      <c r="D8866" t="str">
        <f t="shared" si="553"/>
        <v>AC</v>
      </c>
      <c r="E8866" t="str">
        <f t="shared" si="554"/>
        <v>0321</v>
      </c>
      <c r="F8866" t="str">
        <f t="shared" si="555"/>
        <v>WX</v>
      </c>
    </row>
    <row r="8867" spans="1:6" x14ac:dyDescent="0.25">
      <c r="A8867" s="1" t="s">
        <v>17621</v>
      </c>
      <c r="B8867" s="1" t="s">
        <v>17620</v>
      </c>
      <c r="C8867" t="str">
        <f t="shared" si="552"/>
        <v>GK2199TW</v>
      </c>
      <c r="D8867" t="str">
        <f t="shared" si="553"/>
        <v>GK</v>
      </c>
      <c r="E8867" t="str">
        <f t="shared" si="554"/>
        <v>2199</v>
      </c>
      <c r="F8867" t="str">
        <f t="shared" si="555"/>
        <v>TW</v>
      </c>
    </row>
    <row r="8868" spans="1:6" x14ac:dyDescent="0.25">
      <c r="A8868" s="1" t="s">
        <v>17623</v>
      </c>
      <c r="B8868" s="1" t="s">
        <v>17622</v>
      </c>
      <c r="C8868" t="str">
        <f t="shared" si="552"/>
        <v>GJ3845YV</v>
      </c>
      <c r="D8868" t="str">
        <f t="shared" si="553"/>
        <v>GJ</v>
      </c>
      <c r="E8868" t="str">
        <f t="shared" si="554"/>
        <v>3845</v>
      </c>
      <c r="F8868" t="str">
        <f t="shared" si="555"/>
        <v>YV</v>
      </c>
    </row>
    <row r="8869" spans="1:6" x14ac:dyDescent="0.25">
      <c r="A8869" s="1" t="s">
        <v>17625</v>
      </c>
      <c r="B8869" s="1" t="s">
        <v>17624</v>
      </c>
      <c r="C8869" t="str">
        <f t="shared" si="552"/>
        <v>EA1899TW</v>
      </c>
      <c r="D8869" t="str">
        <f t="shared" si="553"/>
        <v>EA</v>
      </c>
      <c r="E8869" t="str">
        <f t="shared" si="554"/>
        <v>1899</v>
      </c>
      <c r="F8869" t="str">
        <f t="shared" si="555"/>
        <v>TW</v>
      </c>
    </row>
    <row r="8870" spans="1:6" x14ac:dyDescent="0.25">
      <c r="A8870" s="1" t="s">
        <v>17627</v>
      </c>
      <c r="B8870" s="1" t="s">
        <v>17626</v>
      </c>
      <c r="C8870" t="str">
        <f t="shared" si="552"/>
        <v>AE0707UW</v>
      </c>
      <c r="D8870" t="str">
        <f t="shared" si="553"/>
        <v>AE</v>
      </c>
      <c r="E8870" t="str">
        <f t="shared" si="554"/>
        <v>0707</v>
      </c>
      <c r="F8870" t="str">
        <f t="shared" si="555"/>
        <v>UW</v>
      </c>
    </row>
    <row r="8871" spans="1:6" x14ac:dyDescent="0.25">
      <c r="A8871" s="1" t="s">
        <v>17629</v>
      </c>
      <c r="B8871" s="1" t="s">
        <v>17628</v>
      </c>
      <c r="C8871" t="str">
        <f t="shared" si="552"/>
        <v>KF0206VY</v>
      </c>
      <c r="D8871" t="str">
        <f t="shared" si="553"/>
        <v>KF</v>
      </c>
      <c r="E8871" t="str">
        <f t="shared" si="554"/>
        <v>0206</v>
      </c>
      <c r="F8871" t="str">
        <f t="shared" si="555"/>
        <v>VY</v>
      </c>
    </row>
    <row r="8872" spans="1:6" x14ac:dyDescent="0.25">
      <c r="A8872" s="1" t="s">
        <v>17631</v>
      </c>
      <c r="B8872" s="1" t="s">
        <v>17630</v>
      </c>
      <c r="C8872" t="str">
        <f t="shared" si="552"/>
        <v>FF2940XX</v>
      </c>
      <c r="D8872" t="str">
        <f t="shared" si="553"/>
        <v>FF</v>
      </c>
      <c r="E8872" t="str">
        <f t="shared" si="554"/>
        <v>2940</v>
      </c>
      <c r="F8872" t="str">
        <f t="shared" si="555"/>
        <v>XX</v>
      </c>
    </row>
    <row r="8873" spans="1:6" x14ac:dyDescent="0.25">
      <c r="A8873" s="1" t="s">
        <v>17633</v>
      </c>
      <c r="B8873" s="1" t="s">
        <v>17632</v>
      </c>
      <c r="C8873" t="str">
        <f t="shared" si="552"/>
        <v>DB0267RW</v>
      </c>
      <c r="D8873" t="str">
        <f t="shared" si="553"/>
        <v>DB</v>
      </c>
      <c r="E8873" t="str">
        <f t="shared" si="554"/>
        <v>0267</v>
      </c>
      <c r="F8873" t="str">
        <f t="shared" si="555"/>
        <v>RW</v>
      </c>
    </row>
    <row r="8874" spans="1:6" x14ac:dyDescent="0.25">
      <c r="A8874" s="1" t="s">
        <v>17635</v>
      </c>
      <c r="B8874" s="1" t="s">
        <v>17634</v>
      </c>
      <c r="C8874" t="str">
        <f t="shared" si="552"/>
        <v>AB0056TR</v>
      </c>
      <c r="D8874" t="str">
        <f t="shared" si="553"/>
        <v>AB</v>
      </c>
      <c r="E8874" t="str">
        <f t="shared" si="554"/>
        <v>0056</v>
      </c>
      <c r="F8874" t="str">
        <f t="shared" si="555"/>
        <v>TR</v>
      </c>
    </row>
    <row r="8875" spans="1:6" x14ac:dyDescent="0.25">
      <c r="A8875" s="1" t="s">
        <v>17637</v>
      </c>
      <c r="B8875" s="1" t="s">
        <v>17636</v>
      </c>
      <c r="C8875" t="str">
        <f t="shared" si="552"/>
        <v>BD0079UU</v>
      </c>
      <c r="D8875" t="str">
        <f t="shared" si="553"/>
        <v>BD</v>
      </c>
      <c r="E8875" t="str">
        <f t="shared" si="554"/>
        <v>0079</v>
      </c>
      <c r="F8875" t="str">
        <f t="shared" si="555"/>
        <v>UU</v>
      </c>
    </row>
    <row r="8876" spans="1:6" x14ac:dyDescent="0.25">
      <c r="A8876" s="1" t="s">
        <v>17639</v>
      </c>
      <c r="B8876" s="1" t="s">
        <v>17638</v>
      </c>
      <c r="C8876" t="str">
        <f t="shared" si="552"/>
        <v>GJ0309VW</v>
      </c>
      <c r="D8876" t="str">
        <f t="shared" si="553"/>
        <v>GJ</v>
      </c>
      <c r="E8876" t="str">
        <f t="shared" si="554"/>
        <v>0309</v>
      </c>
      <c r="F8876" t="str">
        <f t="shared" si="555"/>
        <v>VW</v>
      </c>
    </row>
    <row r="8877" spans="1:6" x14ac:dyDescent="0.25">
      <c r="A8877" s="1" t="s">
        <v>17641</v>
      </c>
      <c r="B8877" s="1" t="s">
        <v>17640</v>
      </c>
      <c r="C8877" t="str">
        <f t="shared" si="552"/>
        <v>JB1919VW</v>
      </c>
      <c r="D8877" t="str">
        <f t="shared" si="553"/>
        <v>JB</v>
      </c>
      <c r="E8877" t="str">
        <f t="shared" si="554"/>
        <v>1919</v>
      </c>
      <c r="F8877" t="str">
        <f t="shared" si="555"/>
        <v>VW</v>
      </c>
    </row>
    <row r="8878" spans="1:6" x14ac:dyDescent="0.25">
      <c r="A8878" s="1" t="s">
        <v>17643</v>
      </c>
      <c r="B8878" s="1" t="s">
        <v>17642</v>
      </c>
      <c r="C8878" t="str">
        <f t="shared" si="552"/>
        <v>KE0412VW</v>
      </c>
      <c r="D8878" t="str">
        <f t="shared" si="553"/>
        <v>KE</v>
      </c>
      <c r="E8878" t="str">
        <f t="shared" si="554"/>
        <v>0412</v>
      </c>
      <c r="F8878" t="str">
        <f t="shared" si="555"/>
        <v>VW</v>
      </c>
    </row>
    <row r="8879" spans="1:6" x14ac:dyDescent="0.25">
      <c r="A8879" s="1" t="s">
        <v>17645</v>
      </c>
      <c r="B8879" s="1" t="s">
        <v>17644</v>
      </c>
      <c r="C8879" t="str">
        <f t="shared" si="552"/>
        <v>HB0057TS</v>
      </c>
      <c r="D8879" t="str">
        <f t="shared" si="553"/>
        <v>HB</v>
      </c>
      <c r="E8879" t="str">
        <f t="shared" si="554"/>
        <v>0057</v>
      </c>
      <c r="F8879" t="str">
        <f t="shared" si="555"/>
        <v>TS</v>
      </c>
    </row>
    <row r="8880" spans="1:6" x14ac:dyDescent="0.25">
      <c r="A8880" s="1" t="s">
        <v>17647</v>
      </c>
      <c r="B8880" s="1" t="s">
        <v>17646</v>
      </c>
      <c r="C8880" t="str">
        <f t="shared" si="552"/>
        <v>EA3953ZV</v>
      </c>
      <c r="D8880" t="str">
        <f t="shared" si="553"/>
        <v>EA</v>
      </c>
      <c r="E8880" t="str">
        <f t="shared" si="554"/>
        <v>3953</v>
      </c>
      <c r="F8880" t="str">
        <f t="shared" si="555"/>
        <v>ZV</v>
      </c>
    </row>
    <row r="8881" spans="1:6" x14ac:dyDescent="0.25">
      <c r="A8881" s="1" t="s">
        <v>17649</v>
      </c>
      <c r="B8881" s="1" t="s">
        <v>17648</v>
      </c>
      <c r="C8881" t="str">
        <f t="shared" si="552"/>
        <v>BF0248QZ</v>
      </c>
      <c r="D8881" t="str">
        <f t="shared" si="553"/>
        <v>BF</v>
      </c>
      <c r="E8881" t="str">
        <f t="shared" si="554"/>
        <v>0248</v>
      </c>
      <c r="F8881" t="str">
        <f t="shared" si="555"/>
        <v>QZ</v>
      </c>
    </row>
    <row r="8882" spans="1:6" x14ac:dyDescent="0.25">
      <c r="A8882" s="1" t="s">
        <v>17651</v>
      </c>
      <c r="B8882" s="1" t="s">
        <v>17650</v>
      </c>
      <c r="C8882" t="str">
        <f t="shared" si="552"/>
        <v>HG0042SY</v>
      </c>
      <c r="D8882" t="str">
        <f t="shared" si="553"/>
        <v>HG</v>
      </c>
      <c r="E8882" t="str">
        <f t="shared" si="554"/>
        <v>0042</v>
      </c>
      <c r="F8882" t="str">
        <f t="shared" si="555"/>
        <v>SY</v>
      </c>
    </row>
    <row r="8883" spans="1:6" x14ac:dyDescent="0.25">
      <c r="A8883" s="1" t="s">
        <v>17653</v>
      </c>
      <c r="B8883" s="1" t="s">
        <v>17652</v>
      </c>
      <c r="C8883" t="str">
        <f t="shared" si="552"/>
        <v>KH0184TY</v>
      </c>
      <c r="D8883" t="str">
        <f t="shared" si="553"/>
        <v>KH</v>
      </c>
      <c r="E8883" t="str">
        <f t="shared" si="554"/>
        <v>0184</v>
      </c>
      <c r="F8883" t="str">
        <f t="shared" si="555"/>
        <v>TY</v>
      </c>
    </row>
    <row r="8884" spans="1:6" x14ac:dyDescent="0.25">
      <c r="A8884" s="1" t="s">
        <v>17655</v>
      </c>
      <c r="B8884" s="1" t="s">
        <v>17654</v>
      </c>
      <c r="C8884" t="str">
        <f t="shared" si="552"/>
        <v>EG0793TS</v>
      </c>
      <c r="D8884" t="str">
        <f t="shared" si="553"/>
        <v>EG</v>
      </c>
      <c r="E8884" t="str">
        <f t="shared" si="554"/>
        <v>0793</v>
      </c>
      <c r="F8884" t="str">
        <f t="shared" si="555"/>
        <v>TS</v>
      </c>
    </row>
    <row r="8885" spans="1:6" x14ac:dyDescent="0.25">
      <c r="A8885" s="1" t="s">
        <v>17657</v>
      </c>
      <c r="B8885" s="1" t="s">
        <v>17656</v>
      </c>
      <c r="C8885" t="str">
        <f t="shared" si="552"/>
        <v>DE0526WX</v>
      </c>
      <c r="D8885" t="str">
        <f t="shared" si="553"/>
        <v>DE</v>
      </c>
      <c r="E8885" t="str">
        <f t="shared" si="554"/>
        <v>0526</v>
      </c>
      <c r="F8885" t="str">
        <f t="shared" si="555"/>
        <v>WX</v>
      </c>
    </row>
    <row r="8886" spans="1:6" x14ac:dyDescent="0.25">
      <c r="A8886" s="1" t="s">
        <v>17659</v>
      </c>
      <c r="B8886" s="1" t="s">
        <v>17658</v>
      </c>
      <c r="C8886" t="str">
        <f t="shared" si="552"/>
        <v>BC0102WU</v>
      </c>
      <c r="D8886" t="str">
        <f t="shared" si="553"/>
        <v>BC</v>
      </c>
      <c r="E8886" t="str">
        <f t="shared" si="554"/>
        <v>0102</v>
      </c>
      <c r="F8886" t="str">
        <f t="shared" si="555"/>
        <v>WU</v>
      </c>
    </row>
    <row r="8887" spans="1:6" x14ac:dyDescent="0.25">
      <c r="A8887" s="1" t="s">
        <v>17661</v>
      </c>
      <c r="B8887" s="1" t="s">
        <v>17660</v>
      </c>
      <c r="C8887" t="str">
        <f t="shared" si="552"/>
        <v>DK0104WV</v>
      </c>
      <c r="D8887" t="str">
        <f t="shared" si="553"/>
        <v>DK</v>
      </c>
      <c r="E8887" t="str">
        <f t="shared" si="554"/>
        <v>0104</v>
      </c>
      <c r="F8887" t="str">
        <f t="shared" si="555"/>
        <v>WV</v>
      </c>
    </row>
    <row r="8888" spans="1:6" x14ac:dyDescent="0.25">
      <c r="A8888" s="1" t="s">
        <v>17663</v>
      </c>
      <c r="B8888" s="1" t="s">
        <v>17662</v>
      </c>
      <c r="C8888" t="str">
        <f t="shared" si="552"/>
        <v>FC0044SY</v>
      </c>
      <c r="D8888" t="str">
        <f t="shared" si="553"/>
        <v>FC</v>
      </c>
      <c r="E8888" t="str">
        <f t="shared" si="554"/>
        <v>0044</v>
      </c>
      <c r="F8888" t="str">
        <f t="shared" si="555"/>
        <v>SY</v>
      </c>
    </row>
    <row r="8889" spans="1:6" x14ac:dyDescent="0.25">
      <c r="A8889" s="1" t="s">
        <v>17665</v>
      </c>
      <c r="B8889" s="1" t="s">
        <v>17664</v>
      </c>
      <c r="C8889" t="str">
        <f t="shared" si="552"/>
        <v>BH2230WW</v>
      </c>
      <c r="D8889" t="str">
        <f t="shared" si="553"/>
        <v>BH</v>
      </c>
      <c r="E8889" t="str">
        <f t="shared" si="554"/>
        <v>2230</v>
      </c>
      <c r="F8889" t="str">
        <f t="shared" si="555"/>
        <v>WW</v>
      </c>
    </row>
    <row r="8890" spans="1:6" x14ac:dyDescent="0.25">
      <c r="A8890" s="1" t="s">
        <v>17667</v>
      </c>
      <c r="B8890" s="1" t="s">
        <v>17666</v>
      </c>
      <c r="C8890" t="str">
        <f t="shared" si="552"/>
        <v>JE0468RT</v>
      </c>
      <c r="D8890" t="str">
        <f t="shared" si="553"/>
        <v>JE</v>
      </c>
      <c r="E8890" t="str">
        <f t="shared" si="554"/>
        <v>0468</v>
      </c>
      <c r="F8890" t="str">
        <f t="shared" si="555"/>
        <v>RT</v>
      </c>
    </row>
    <row r="8891" spans="1:6" x14ac:dyDescent="0.25">
      <c r="A8891" s="1" t="s">
        <v>17669</v>
      </c>
      <c r="B8891" s="1" t="s">
        <v>17668</v>
      </c>
      <c r="C8891" t="str">
        <f t="shared" si="552"/>
        <v>JD3644YS</v>
      </c>
      <c r="D8891" t="str">
        <f t="shared" si="553"/>
        <v>JD</v>
      </c>
      <c r="E8891" t="str">
        <f t="shared" si="554"/>
        <v>3644</v>
      </c>
      <c r="F8891" t="str">
        <f t="shared" si="555"/>
        <v>YS</v>
      </c>
    </row>
    <row r="8892" spans="1:6" ht="24" x14ac:dyDescent="0.25">
      <c r="A8892" s="1" t="s">
        <v>17671</v>
      </c>
      <c r="B8892" s="1" t="s">
        <v>17670</v>
      </c>
      <c r="C8892" t="str">
        <f t="shared" si="552"/>
        <v>HD4622WS</v>
      </c>
      <c r="D8892" t="str">
        <f t="shared" si="553"/>
        <v>HD</v>
      </c>
      <c r="E8892" t="str">
        <f t="shared" si="554"/>
        <v>4622</v>
      </c>
      <c r="F8892" t="str">
        <f t="shared" si="555"/>
        <v>WS</v>
      </c>
    </row>
    <row r="8893" spans="1:6" x14ac:dyDescent="0.25">
      <c r="A8893" s="1" t="s">
        <v>17673</v>
      </c>
      <c r="B8893" s="1" t="s">
        <v>17672</v>
      </c>
      <c r="C8893" t="str">
        <f t="shared" si="552"/>
        <v>FA0094VX</v>
      </c>
      <c r="D8893" t="str">
        <f t="shared" si="553"/>
        <v>FA</v>
      </c>
      <c r="E8893" t="str">
        <f t="shared" si="554"/>
        <v>0094</v>
      </c>
      <c r="F8893" t="str">
        <f t="shared" si="555"/>
        <v>VX</v>
      </c>
    </row>
    <row r="8894" spans="1:6" ht="24" x14ac:dyDescent="0.25">
      <c r="A8894" s="1" t="s">
        <v>17675</v>
      </c>
      <c r="B8894" s="1" t="s">
        <v>17674</v>
      </c>
      <c r="C8894" t="str">
        <f t="shared" si="552"/>
        <v>HG4021WS</v>
      </c>
      <c r="D8894" t="str">
        <f t="shared" si="553"/>
        <v>HG</v>
      </c>
      <c r="E8894" t="str">
        <f t="shared" si="554"/>
        <v>4021</v>
      </c>
      <c r="F8894" t="str">
        <f t="shared" si="555"/>
        <v>WS</v>
      </c>
    </row>
    <row r="8895" spans="1:6" x14ac:dyDescent="0.25">
      <c r="A8895" s="1" t="s">
        <v>17677</v>
      </c>
      <c r="B8895" s="1" t="s">
        <v>17676</v>
      </c>
      <c r="C8895" t="str">
        <f t="shared" si="552"/>
        <v>DA4717VX</v>
      </c>
      <c r="D8895" t="str">
        <f t="shared" si="553"/>
        <v>DA</v>
      </c>
      <c r="E8895" t="str">
        <f t="shared" si="554"/>
        <v>4717</v>
      </c>
      <c r="F8895" t="str">
        <f t="shared" si="555"/>
        <v>VX</v>
      </c>
    </row>
    <row r="8896" spans="1:6" x14ac:dyDescent="0.25">
      <c r="A8896" s="1" t="s">
        <v>17679</v>
      </c>
      <c r="B8896" s="1" t="s">
        <v>17678</v>
      </c>
      <c r="C8896" t="str">
        <f t="shared" si="552"/>
        <v>DK1076RX</v>
      </c>
      <c r="D8896" t="str">
        <f t="shared" si="553"/>
        <v>DK</v>
      </c>
      <c r="E8896" t="str">
        <f t="shared" si="554"/>
        <v>1076</v>
      </c>
      <c r="F8896" t="str">
        <f t="shared" si="555"/>
        <v>RX</v>
      </c>
    </row>
    <row r="8897" spans="1:6" x14ac:dyDescent="0.25">
      <c r="A8897" s="1" t="s">
        <v>17681</v>
      </c>
      <c r="B8897" s="1" t="s">
        <v>17680</v>
      </c>
      <c r="C8897" t="str">
        <f t="shared" si="552"/>
        <v>CG3369QY</v>
      </c>
      <c r="D8897" t="str">
        <f t="shared" si="553"/>
        <v>CG</v>
      </c>
      <c r="E8897" t="str">
        <f t="shared" si="554"/>
        <v>3369</v>
      </c>
      <c r="F8897" t="str">
        <f t="shared" si="555"/>
        <v>QY</v>
      </c>
    </row>
    <row r="8898" spans="1:6" x14ac:dyDescent="0.25">
      <c r="A8898" s="1" t="s">
        <v>17683</v>
      </c>
      <c r="B8898" s="1" t="s">
        <v>17682</v>
      </c>
      <c r="C8898" t="str">
        <f t="shared" si="552"/>
        <v>EA1118VY</v>
      </c>
      <c r="D8898" t="str">
        <f t="shared" si="553"/>
        <v>EA</v>
      </c>
      <c r="E8898" t="str">
        <f t="shared" si="554"/>
        <v>1118</v>
      </c>
      <c r="F8898" t="str">
        <f t="shared" si="555"/>
        <v>VY</v>
      </c>
    </row>
    <row r="8899" spans="1:6" x14ac:dyDescent="0.25">
      <c r="A8899" s="1" t="s">
        <v>17685</v>
      </c>
      <c r="B8899" s="1" t="s">
        <v>17684</v>
      </c>
      <c r="C8899" t="str">
        <f t="shared" ref="C8899:C8962" si="556">SUBSTITUTE(A:A,"WEE/","")</f>
        <v>JC1056ZX</v>
      </c>
      <c r="D8899" t="str">
        <f t="shared" ref="D8899:D8962" si="557">LEFT(C:C,2)</f>
        <v>JC</v>
      </c>
      <c r="E8899" t="str">
        <f t="shared" ref="E8899:E8962" si="558">MID(C:C,3,4)</f>
        <v>1056</v>
      </c>
      <c r="F8899" t="str">
        <f t="shared" ref="F8899:F8962" si="559">SUBSTITUTE(C:C,LEFT(C:C,6),"")</f>
        <v>ZX</v>
      </c>
    </row>
    <row r="8900" spans="1:6" x14ac:dyDescent="0.25">
      <c r="A8900" s="1" t="s">
        <v>17687</v>
      </c>
      <c r="B8900" s="1" t="s">
        <v>17686</v>
      </c>
      <c r="C8900" t="str">
        <f t="shared" si="556"/>
        <v>BG0248QZ</v>
      </c>
      <c r="D8900" t="str">
        <f t="shared" si="557"/>
        <v>BG</v>
      </c>
      <c r="E8900" t="str">
        <f t="shared" si="558"/>
        <v>0248</v>
      </c>
      <c r="F8900" t="str">
        <f t="shared" si="559"/>
        <v>QZ</v>
      </c>
    </row>
    <row r="8901" spans="1:6" x14ac:dyDescent="0.25">
      <c r="A8901" s="1" t="s">
        <v>17689</v>
      </c>
      <c r="B8901" s="1" t="s">
        <v>17688</v>
      </c>
      <c r="C8901" t="str">
        <f t="shared" si="556"/>
        <v>KB2917VU</v>
      </c>
      <c r="D8901" t="str">
        <f t="shared" si="557"/>
        <v>KB</v>
      </c>
      <c r="E8901" t="str">
        <f t="shared" si="558"/>
        <v>2917</v>
      </c>
      <c r="F8901" t="str">
        <f t="shared" si="559"/>
        <v>VU</v>
      </c>
    </row>
    <row r="8902" spans="1:6" x14ac:dyDescent="0.25">
      <c r="A8902" s="1" t="s">
        <v>17691</v>
      </c>
      <c r="B8902" s="1" t="s">
        <v>17690</v>
      </c>
      <c r="C8902" t="str">
        <f t="shared" si="556"/>
        <v>KD1099UZ</v>
      </c>
      <c r="D8902" t="str">
        <f t="shared" si="557"/>
        <v>KD</v>
      </c>
      <c r="E8902" t="str">
        <f t="shared" si="558"/>
        <v>1099</v>
      </c>
      <c r="F8902" t="str">
        <f t="shared" si="559"/>
        <v>UZ</v>
      </c>
    </row>
    <row r="8903" spans="1:6" x14ac:dyDescent="0.25">
      <c r="A8903" s="1" t="s">
        <v>17693</v>
      </c>
      <c r="B8903" s="1" t="s">
        <v>17692</v>
      </c>
      <c r="C8903" t="str">
        <f t="shared" si="556"/>
        <v>EK4517VW</v>
      </c>
      <c r="D8903" t="str">
        <f t="shared" si="557"/>
        <v>EK</v>
      </c>
      <c r="E8903" t="str">
        <f t="shared" si="558"/>
        <v>4517</v>
      </c>
      <c r="F8903" t="str">
        <f t="shared" si="559"/>
        <v>VW</v>
      </c>
    </row>
    <row r="8904" spans="1:6" x14ac:dyDescent="0.25">
      <c r="A8904" s="1" t="s">
        <v>17695</v>
      </c>
      <c r="B8904" s="1" t="s">
        <v>17694</v>
      </c>
      <c r="C8904" t="str">
        <f t="shared" si="556"/>
        <v>AH0778RX</v>
      </c>
      <c r="D8904" t="str">
        <f t="shared" si="557"/>
        <v>AH</v>
      </c>
      <c r="E8904" t="str">
        <f t="shared" si="558"/>
        <v>0778</v>
      </c>
      <c r="F8904" t="str">
        <f t="shared" si="559"/>
        <v>RX</v>
      </c>
    </row>
    <row r="8905" spans="1:6" x14ac:dyDescent="0.25">
      <c r="A8905" s="1" t="s">
        <v>17697</v>
      </c>
      <c r="B8905" s="1" t="s">
        <v>17696</v>
      </c>
      <c r="C8905" t="str">
        <f t="shared" si="556"/>
        <v>CH0054TQ</v>
      </c>
      <c r="D8905" t="str">
        <f t="shared" si="557"/>
        <v>CH</v>
      </c>
      <c r="E8905" t="str">
        <f t="shared" si="558"/>
        <v>0054</v>
      </c>
      <c r="F8905" t="str">
        <f t="shared" si="559"/>
        <v>TQ</v>
      </c>
    </row>
    <row r="8906" spans="1:6" x14ac:dyDescent="0.25">
      <c r="A8906" s="1" t="s">
        <v>17699</v>
      </c>
      <c r="B8906" s="1" t="s">
        <v>17698</v>
      </c>
      <c r="C8906" t="str">
        <f t="shared" si="556"/>
        <v>GK0335YR</v>
      </c>
      <c r="D8906" t="str">
        <f t="shared" si="557"/>
        <v>GK</v>
      </c>
      <c r="E8906" t="str">
        <f t="shared" si="558"/>
        <v>0335</v>
      </c>
      <c r="F8906" t="str">
        <f t="shared" si="559"/>
        <v>YR</v>
      </c>
    </row>
    <row r="8907" spans="1:6" x14ac:dyDescent="0.25">
      <c r="A8907" s="1" t="s">
        <v>17701</v>
      </c>
      <c r="B8907" s="1" t="s">
        <v>17700</v>
      </c>
      <c r="C8907" t="str">
        <f t="shared" si="556"/>
        <v>JB0621WR</v>
      </c>
      <c r="D8907" t="str">
        <f t="shared" si="557"/>
        <v>JB</v>
      </c>
      <c r="E8907" t="str">
        <f t="shared" si="558"/>
        <v>0621</v>
      </c>
      <c r="F8907" t="str">
        <f t="shared" si="559"/>
        <v>WR</v>
      </c>
    </row>
    <row r="8908" spans="1:6" x14ac:dyDescent="0.25">
      <c r="A8908" s="1" t="s">
        <v>17703</v>
      </c>
      <c r="B8908" s="1" t="s">
        <v>17702</v>
      </c>
      <c r="C8908" t="str">
        <f t="shared" si="556"/>
        <v>DH5343YW</v>
      </c>
      <c r="D8908" t="str">
        <f t="shared" si="557"/>
        <v>DH</v>
      </c>
      <c r="E8908" t="str">
        <f t="shared" si="558"/>
        <v>5343</v>
      </c>
      <c r="F8908" t="str">
        <f t="shared" si="559"/>
        <v>YW</v>
      </c>
    </row>
    <row r="8909" spans="1:6" x14ac:dyDescent="0.25">
      <c r="A8909" s="1" t="s">
        <v>17705</v>
      </c>
      <c r="B8909" s="1" t="s">
        <v>17704</v>
      </c>
      <c r="C8909" t="str">
        <f t="shared" si="556"/>
        <v>KB2822WZ</v>
      </c>
      <c r="D8909" t="str">
        <f t="shared" si="557"/>
        <v>KB</v>
      </c>
      <c r="E8909" t="str">
        <f t="shared" si="558"/>
        <v>2822</v>
      </c>
      <c r="F8909" t="str">
        <f t="shared" si="559"/>
        <v>WZ</v>
      </c>
    </row>
    <row r="8910" spans="1:6" x14ac:dyDescent="0.25">
      <c r="A8910" s="1" t="s">
        <v>17707</v>
      </c>
      <c r="B8910" s="1" t="s">
        <v>17706</v>
      </c>
      <c r="C8910" t="str">
        <f t="shared" si="556"/>
        <v>GK0146QT</v>
      </c>
      <c r="D8910" t="str">
        <f t="shared" si="557"/>
        <v>GK</v>
      </c>
      <c r="E8910" t="str">
        <f t="shared" si="558"/>
        <v>0146</v>
      </c>
      <c r="F8910" t="str">
        <f t="shared" si="559"/>
        <v>QT</v>
      </c>
    </row>
    <row r="8911" spans="1:6" x14ac:dyDescent="0.25">
      <c r="A8911" s="1" t="s">
        <v>17709</v>
      </c>
      <c r="B8911" s="1" t="s">
        <v>17708</v>
      </c>
      <c r="C8911" t="str">
        <f t="shared" si="556"/>
        <v>AE0070TY</v>
      </c>
      <c r="D8911" t="str">
        <f t="shared" si="557"/>
        <v>AE</v>
      </c>
      <c r="E8911" t="str">
        <f t="shared" si="558"/>
        <v>0070</v>
      </c>
      <c r="F8911" t="str">
        <f t="shared" si="559"/>
        <v>TY</v>
      </c>
    </row>
    <row r="8912" spans="1:6" x14ac:dyDescent="0.25">
      <c r="A8912" s="1" t="s">
        <v>17711</v>
      </c>
      <c r="B8912" s="1" t="s">
        <v>17710</v>
      </c>
      <c r="C8912" t="str">
        <f t="shared" si="556"/>
        <v>DE1541YZ</v>
      </c>
      <c r="D8912" t="str">
        <f t="shared" si="557"/>
        <v>DE</v>
      </c>
      <c r="E8912" t="str">
        <f t="shared" si="558"/>
        <v>1541</v>
      </c>
      <c r="F8912" t="str">
        <f t="shared" si="559"/>
        <v>YZ</v>
      </c>
    </row>
    <row r="8913" spans="1:6" x14ac:dyDescent="0.25">
      <c r="A8913" s="1" t="s">
        <v>17713</v>
      </c>
      <c r="B8913" s="1" t="s">
        <v>17712</v>
      </c>
      <c r="C8913" t="str">
        <f t="shared" si="556"/>
        <v>FC0067TX</v>
      </c>
      <c r="D8913" t="str">
        <f t="shared" si="557"/>
        <v>FC</v>
      </c>
      <c r="E8913" t="str">
        <f t="shared" si="558"/>
        <v>0067</v>
      </c>
      <c r="F8913" t="str">
        <f t="shared" si="559"/>
        <v>TX</v>
      </c>
    </row>
    <row r="8914" spans="1:6" x14ac:dyDescent="0.25">
      <c r="A8914" s="1" t="s">
        <v>17715</v>
      </c>
      <c r="B8914" s="1" t="s">
        <v>17714</v>
      </c>
      <c r="C8914" t="str">
        <f t="shared" si="556"/>
        <v>AF0249QZ</v>
      </c>
      <c r="D8914" t="str">
        <f t="shared" si="557"/>
        <v>AF</v>
      </c>
      <c r="E8914" t="str">
        <f t="shared" si="558"/>
        <v>0249</v>
      </c>
      <c r="F8914" t="str">
        <f t="shared" si="559"/>
        <v>QZ</v>
      </c>
    </row>
    <row r="8915" spans="1:6" x14ac:dyDescent="0.25">
      <c r="A8915" s="1" t="s">
        <v>17717</v>
      </c>
      <c r="B8915" s="1" t="s">
        <v>17716</v>
      </c>
      <c r="C8915" t="str">
        <f t="shared" si="556"/>
        <v>FG0043SY</v>
      </c>
      <c r="D8915" t="str">
        <f t="shared" si="557"/>
        <v>FG</v>
      </c>
      <c r="E8915" t="str">
        <f t="shared" si="558"/>
        <v>0043</v>
      </c>
      <c r="F8915" t="str">
        <f t="shared" si="559"/>
        <v>SY</v>
      </c>
    </row>
    <row r="8916" spans="1:6" x14ac:dyDescent="0.25">
      <c r="A8916" s="1" t="s">
        <v>17719</v>
      </c>
      <c r="B8916" s="1" t="s">
        <v>17718</v>
      </c>
      <c r="C8916" t="str">
        <f t="shared" si="556"/>
        <v>GF0044SY</v>
      </c>
      <c r="D8916" t="str">
        <f t="shared" si="557"/>
        <v>GF</v>
      </c>
      <c r="E8916" t="str">
        <f t="shared" si="558"/>
        <v>0044</v>
      </c>
      <c r="F8916" t="str">
        <f t="shared" si="559"/>
        <v>SY</v>
      </c>
    </row>
    <row r="8917" spans="1:6" ht="24" x14ac:dyDescent="0.25">
      <c r="A8917" s="1" t="s">
        <v>17721</v>
      </c>
      <c r="B8917" s="1" t="s">
        <v>17720</v>
      </c>
      <c r="C8917" t="str">
        <f t="shared" si="556"/>
        <v>CG3995TW</v>
      </c>
      <c r="D8917" t="str">
        <f t="shared" si="557"/>
        <v>CG</v>
      </c>
      <c r="E8917" t="str">
        <f t="shared" si="558"/>
        <v>3995</v>
      </c>
      <c r="F8917" t="str">
        <f t="shared" si="559"/>
        <v>TW</v>
      </c>
    </row>
    <row r="8918" spans="1:6" x14ac:dyDescent="0.25">
      <c r="A8918" s="1" t="s">
        <v>17723</v>
      </c>
      <c r="B8918" s="1" t="s">
        <v>17722</v>
      </c>
      <c r="C8918" t="str">
        <f t="shared" si="556"/>
        <v>HE0046SY</v>
      </c>
      <c r="D8918" t="str">
        <f t="shared" si="557"/>
        <v>HE</v>
      </c>
      <c r="E8918" t="str">
        <f t="shared" si="558"/>
        <v>0046</v>
      </c>
      <c r="F8918" t="str">
        <f t="shared" si="559"/>
        <v>SY</v>
      </c>
    </row>
    <row r="8919" spans="1:6" x14ac:dyDescent="0.25">
      <c r="A8919" s="1" t="s">
        <v>17725</v>
      </c>
      <c r="B8919" s="1" t="s">
        <v>17724</v>
      </c>
      <c r="C8919" t="str">
        <f t="shared" si="556"/>
        <v>GH0133ZR</v>
      </c>
      <c r="D8919" t="str">
        <f t="shared" si="557"/>
        <v>GH</v>
      </c>
      <c r="E8919" t="str">
        <f t="shared" si="558"/>
        <v>0133</v>
      </c>
      <c r="F8919" t="str">
        <f t="shared" si="559"/>
        <v>ZR</v>
      </c>
    </row>
    <row r="8920" spans="1:6" x14ac:dyDescent="0.25">
      <c r="A8920" s="1" t="s">
        <v>17727</v>
      </c>
      <c r="B8920" s="1" t="s">
        <v>17726</v>
      </c>
      <c r="C8920" t="str">
        <f t="shared" si="556"/>
        <v>JE1474RU</v>
      </c>
      <c r="D8920" t="str">
        <f t="shared" si="557"/>
        <v>JE</v>
      </c>
      <c r="E8920" t="str">
        <f t="shared" si="558"/>
        <v>1474</v>
      </c>
      <c r="F8920" t="str">
        <f t="shared" si="559"/>
        <v>RU</v>
      </c>
    </row>
    <row r="8921" spans="1:6" x14ac:dyDescent="0.25">
      <c r="A8921" s="1" t="s">
        <v>17729</v>
      </c>
      <c r="B8921" s="1" t="s">
        <v>17728</v>
      </c>
      <c r="C8921" t="str">
        <f t="shared" si="556"/>
        <v>FF2032XZ</v>
      </c>
      <c r="D8921" t="str">
        <f t="shared" si="557"/>
        <v>FF</v>
      </c>
      <c r="E8921" t="str">
        <f t="shared" si="558"/>
        <v>2032</v>
      </c>
      <c r="F8921" t="str">
        <f t="shared" si="559"/>
        <v>XZ</v>
      </c>
    </row>
    <row r="8922" spans="1:6" x14ac:dyDescent="0.25">
      <c r="A8922" s="1" t="s">
        <v>17731</v>
      </c>
      <c r="B8922" s="1" t="s">
        <v>17730</v>
      </c>
      <c r="C8922" t="str">
        <f t="shared" si="556"/>
        <v>JG0004ZR</v>
      </c>
      <c r="D8922" t="str">
        <f t="shared" si="557"/>
        <v>JG</v>
      </c>
      <c r="E8922" t="str">
        <f t="shared" si="558"/>
        <v>0004</v>
      </c>
      <c r="F8922" t="str">
        <f t="shared" si="559"/>
        <v>ZR</v>
      </c>
    </row>
    <row r="8923" spans="1:6" x14ac:dyDescent="0.25">
      <c r="A8923" s="1" t="s">
        <v>17733</v>
      </c>
      <c r="B8923" s="1" t="s">
        <v>17732</v>
      </c>
      <c r="C8923" t="str">
        <f t="shared" si="556"/>
        <v>JG4285ST</v>
      </c>
      <c r="D8923" t="str">
        <f t="shared" si="557"/>
        <v>JG</v>
      </c>
      <c r="E8923" t="str">
        <f t="shared" si="558"/>
        <v>4285</v>
      </c>
      <c r="F8923" t="str">
        <f t="shared" si="559"/>
        <v>ST</v>
      </c>
    </row>
    <row r="8924" spans="1:6" x14ac:dyDescent="0.25">
      <c r="A8924" s="1" t="s">
        <v>17735</v>
      </c>
      <c r="B8924" s="1" t="s">
        <v>17734</v>
      </c>
      <c r="C8924" t="str">
        <f t="shared" si="556"/>
        <v>HC1474RU</v>
      </c>
      <c r="D8924" t="str">
        <f t="shared" si="557"/>
        <v>HC</v>
      </c>
      <c r="E8924" t="str">
        <f t="shared" si="558"/>
        <v>1474</v>
      </c>
      <c r="F8924" t="str">
        <f t="shared" si="559"/>
        <v>RU</v>
      </c>
    </row>
    <row r="8925" spans="1:6" x14ac:dyDescent="0.25">
      <c r="A8925" s="1" t="s">
        <v>17737</v>
      </c>
      <c r="B8925" s="1" t="s">
        <v>17736</v>
      </c>
      <c r="C8925" t="str">
        <f t="shared" si="556"/>
        <v>AD0043SY</v>
      </c>
      <c r="D8925" t="str">
        <f t="shared" si="557"/>
        <v>AD</v>
      </c>
      <c r="E8925" t="str">
        <f t="shared" si="558"/>
        <v>0043</v>
      </c>
      <c r="F8925" t="str">
        <f t="shared" si="559"/>
        <v>SY</v>
      </c>
    </row>
    <row r="8926" spans="1:6" x14ac:dyDescent="0.25">
      <c r="A8926" s="1" t="s">
        <v>17739</v>
      </c>
      <c r="B8926" s="1" t="s">
        <v>17738</v>
      </c>
      <c r="C8926" t="str">
        <f t="shared" si="556"/>
        <v>JB2622WS</v>
      </c>
      <c r="D8926" t="str">
        <f t="shared" si="557"/>
        <v>JB</v>
      </c>
      <c r="E8926" t="str">
        <f t="shared" si="558"/>
        <v>2622</v>
      </c>
      <c r="F8926" t="str">
        <f t="shared" si="559"/>
        <v>WS</v>
      </c>
    </row>
    <row r="8927" spans="1:6" x14ac:dyDescent="0.25">
      <c r="A8927" s="1" t="s">
        <v>17741</v>
      </c>
      <c r="B8927" s="1" t="s">
        <v>17740</v>
      </c>
      <c r="C8927" t="str">
        <f t="shared" si="556"/>
        <v>AG4297TV</v>
      </c>
      <c r="D8927" t="str">
        <f t="shared" si="557"/>
        <v>AG</v>
      </c>
      <c r="E8927" t="str">
        <f t="shared" si="558"/>
        <v>4297</v>
      </c>
      <c r="F8927" t="str">
        <f t="shared" si="559"/>
        <v>TV</v>
      </c>
    </row>
    <row r="8928" spans="1:6" x14ac:dyDescent="0.25">
      <c r="A8928" s="1" t="s">
        <v>17743</v>
      </c>
      <c r="B8928" s="1" t="s">
        <v>17742</v>
      </c>
      <c r="C8928" t="str">
        <f t="shared" si="556"/>
        <v>AG0046SY</v>
      </c>
      <c r="D8928" t="str">
        <f t="shared" si="557"/>
        <v>AG</v>
      </c>
      <c r="E8928" t="str">
        <f t="shared" si="558"/>
        <v>0046</v>
      </c>
      <c r="F8928" t="str">
        <f t="shared" si="559"/>
        <v>SY</v>
      </c>
    </row>
    <row r="8929" spans="1:6" x14ac:dyDescent="0.25">
      <c r="A8929" s="1" t="s">
        <v>17745</v>
      </c>
      <c r="B8929" s="1" t="s">
        <v>17744</v>
      </c>
      <c r="C8929" t="str">
        <f t="shared" si="556"/>
        <v>FA1667QX</v>
      </c>
      <c r="D8929" t="str">
        <f t="shared" si="557"/>
        <v>FA</v>
      </c>
      <c r="E8929" t="str">
        <f t="shared" si="558"/>
        <v>1667</v>
      </c>
      <c r="F8929" t="str">
        <f t="shared" si="559"/>
        <v>QX</v>
      </c>
    </row>
    <row r="8930" spans="1:6" x14ac:dyDescent="0.25">
      <c r="A8930" s="1" t="s">
        <v>17747</v>
      </c>
      <c r="B8930" s="1" t="s">
        <v>17746</v>
      </c>
      <c r="C8930" t="str">
        <f t="shared" si="556"/>
        <v>BG0498UR</v>
      </c>
      <c r="D8930" t="str">
        <f t="shared" si="557"/>
        <v>BG</v>
      </c>
      <c r="E8930" t="str">
        <f t="shared" si="558"/>
        <v>0498</v>
      </c>
      <c r="F8930" t="str">
        <f t="shared" si="559"/>
        <v>UR</v>
      </c>
    </row>
    <row r="8931" spans="1:6" x14ac:dyDescent="0.25">
      <c r="A8931" s="1" t="s">
        <v>17749</v>
      </c>
      <c r="B8931" s="1" t="s">
        <v>17748</v>
      </c>
      <c r="C8931" t="str">
        <f t="shared" si="556"/>
        <v>BJ1451ZR</v>
      </c>
      <c r="D8931" t="str">
        <f t="shared" si="557"/>
        <v>BJ</v>
      </c>
      <c r="E8931" t="str">
        <f t="shared" si="558"/>
        <v>1451</v>
      </c>
      <c r="F8931" t="str">
        <f t="shared" si="559"/>
        <v>ZR</v>
      </c>
    </row>
    <row r="8932" spans="1:6" x14ac:dyDescent="0.25">
      <c r="A8932" s="1" t="s">
        <v>17751</v>
      </c>
      <c r="B8932" s="1" t="s">
        <v>17750</v>
      </c>
      <c r="C8932" t="str">
        <f t="shared" si="556"/>
        <v>BF3254ZT</v>
      </c>
      <c r="D8932" t="str">
        <f t="shared" si="557"/>
        <v>BF</v>
      </c>
      <c r="E8932" t="str">
        <f t="shared" si="558"/>
        <v>3254</v>
      </c>
      <c r="F8932" t="str">
        <f t="shared" si="559"/>
        <v>ZT</v>
      </c>
    </row>
    <row r="8933" spans="1:6" x14ac:dyDescent="0.25">
      <c r="A8933" s="1" t="s">
        <v>17753</v>
      </c>
      <c r="B8933" s="1" t="s">
        <v>17752</v>
      </c>
      <c r="C8933" t="str">
        <f t="shared" si="556"/>
        <v>HA1473RT</v>
      </c>
      <c r="D8933" t="str">
        <f t="shared" si="557"/>
        <v>HA</v>
      </c>
      <c r="E8933" t="str">
        <f t="shared" si="558"/>
        <v>1473</v>
      </c>
      <c r="F8933" t="str">
        <f t="shared" si="559"/>
        <v>RT</v>
      </c>
    </row>
    <row r="8934" spans="1:6" x14ac:dyDescent="0.25">
      <c r="A8934" s="1" t="s">
        <v>17755</v>
      </c>
      <c r="B8934" s="1" t="s">
        <v>17754</v>
      </c>
      <c r="C8934" t="str">
        <f t="shared" si="556"/>
        <v>CC3509UY</v>
      </c>
      <c r="D8934" t="str">
        <f t="shared" si="557"/>
        <v>CC</v>
      </c>
      <c r="E8934" t="str">
        <f t="shared" si="558"/>
        <v>3509</v>
      </c>
      <c r="F8934" t="str">
        <f t="shared" si="559"/>
        <v>UY</v>
      </c>
    </row>
    <row r="8935" spans="1:6" x14ac:dyDescent="0.25">
      <c r="A8935" s="1" t="s">
        <v>17757</v>
      </c>
      <c r="B8935" s="1" t="s">
        <v>17756</v>
      </c>
      <c r="C8935" t="str">
        <f t="shared" si="556"/>
        <v>HE0951ZR</v>
      </c>
      <c r="D8935" t="str">
        <f t="shared" si="557"/>
        <v>HE</v>
      </c>
      <c r="E8935" t="str">
        <f t="shared" si="558"/>
        <v>0951</v>
      </c>
      <c r="F8935" t="str">
        <f t="shared" si="559"/>
        <v>ZR</v>
      </c>
    </row>
    <row r="8936" spans="1:6" x14ac:dyDescent="0.25">
      <c r="A8936" s="1" t="s">
        <v>17759</v>
      </c>
      <c r="B8936" s="1" t="s">
        <v>17758</v>
      </c>
      <c r="C8936" t="str">
        <f t="shared" si="556"/>
        <v>GF0046SY</v>
      </c>
      <c r="D8936" t="str">
        <f t="shared" si="557"/>
        <v>GF</v>
      </c>
      <c r="E8936" t="str">
        <f t="shared" si="558"/>
        <v>0046</v>
      </c>
      <c r="F8936" t="str">
        <f t="shared" si="559"/>
        <v>SY</v>
      </c>
    </row>
    <row r="8937" spans="1:6" x14ac:dyDescent="0.25">
      <c r="A8937" s="1" t="s">
        <v>17761</v>
      </c>
      <c r="B8937" s="1" t="s">
        <v>17760</v>
      </c>
      <c r="C8937" t="str">
        <f t="shared" si="556"/>
        <v>HH0733XS</v>
      </c>
      <c r="D8937" t="str">
        <f t="shared" si="557"/>
        <v>HH</v>
      </c>
      <c r="E8937" t="str">
        <f t="shared" si="558"/>
        <v>0733</v>
      </c>
      <c r="F8937" t="str">
        <f t="shared" si="559"/>
        <v>XS</v>
      </c>
    </row>
    <row r="8938" spans="1:6" x14ac:dyDescent="0.25">
      <c r="A8938" s="1" t="s">
        <v>17762</v>
      </c>
      <c r="B8938" s="1" t="s">
        <v>17760</v>
      </c>
      <c r="C8938" t="str">
        <f t="shared" si="556"/>
        <v>GB0146QT</v>
      </c>
      <c r="D8938" t="str">
        <f t="shared" si="557"/>
        <v>GB</v>
      </c>
      <c r="E8938" t="str">
        <f t="shared" si="558"/>
        <v>0146</v>
      </c>
      <c r="F8938" t="str">
        <f t="shared" si="559"/>
        <v>QT</v>
      </c>
    </row>
    <row r="8939" spans="1:6" x14ac:dyDescent="0.25">
      <c r="A8939" s="1" t="s">
        <v>17764</v>
      </c>
      <c r="B8939" s="1" t="s">
        <v>17763</v>
      </c>
      <c r="C8939" t="str">
        <f t="shared" si="556"/>
        <v>FG1398UZ</v>
      </c>
      <c r="D8939" t="str">
        <f t="shared" si="557"/>
        <v>FG</v>
      </c>
      <c r="E8939" t="str">
        <f t="shared" si="558"/>
        <v>1398</v>
      </c>
      <c r="F8939" t="str">
        <f t="shared" si="559"/>
        <v>UZ</v>
      </c>
    </row>
    <row r="8940" spans="1:6" x14ac:dyDescent="0.25">
      <c r="A8940" s="1" t="s">
        <v>17766</v>
      </c>
      <c r="B8940" s="1" t="s">
        <v>17765</v>
      </c>
      <c r="C8940" t="str">
        <f t="shared" si="556"/>
        <v>AH4241XY</v>
      </c>
      <c r="D8940" t="str">
        <f t="shared" si="557"/>
        <v>AH</v>
      </c>
      <c r="E8940" t="str">
        <f t="shared" si="558"/>
        <v>4241</v>
      </c>
      <c r="F8940" t="str">
        <f t="shared" si="559"/>
        <v>XY</v>
      </c>
    </row>
    <row r="8941" spans="1:6" x14ac:dyDescent="0.25">
      <c r="A8941" s="1" t="s">
        <v>17768</v>
      </c>
      <c r="B8941" s="1" t="s">
        <v>17767</v>
      </c>
      <c r="C8941" t="str">
        <f t="shared" si="556"/>
        <v>CD0972RS</v>
      </c>
      <c r="D8941" t="str">
        <f t="shared" si="557"/>
        <v>CD</v>
      </c>
      <c r="E8941" t="str">
        <f t="shared" si="558"/>
        <v>0972</v>
      </c>
      <c r="F8941" t="str">
        <f t="shared" si="559"/>
        <v>RS</v>
      </c>
    </row>
    <row r="8942" spans="1:6" x14ac:dyDescent="0.25">
      <c r="A8942" s="1" t="s">
        <v>17770</v>
      </c>
      <c r="B8942" s="1" t="s">
        <v>17769</v>
      </c>
      <c r="C8942" t="str">
        <f t="shared" si="556"/>
        <v>HK1135XV</v>
      </c>
      <c r="D8942" t="str">
        <f t="shared" si="557"/>
        <v>HK</v>
      </c>
      <c r="E8942" t="str">
        <f t="shared" si="558"/>
        <v>1135</v>
      </c>
      <c r="F8942" t="str">
        <f t="shared" si="559"/>
        <v>XV</v>
      </c>
    </row>
    <row r="8943" spans="1:6" x14ac:dyDescent="0.25">
      <c r="A8943" s="1" t="s">
        <v>17772</v>
      </c>
      <c r="B8943" s="1" t="s">
        <v>17771</v>
      </c>
      <c r="C8943" t="str">
        <f t="shared" si="556"/>
        <v>KG1634XT</v>
      </c>
      <c r="D8943" t="str">
        <f t="shared" si="557"/>
        <v>KG</v>
      </c>
      <c r="E8943" t="str">
        <f t="shared" si="558"/>
        <v>1634</v>
      </c>
      <c r="F8943" t="str">
        <f t="shared" si="559"/>
        <v>XT</v>
      </c>
    </row>
    <row r="8944" spans="1:6" x14ac:dyDescent="0.25">
      <c r="A8944" s="1" t="s">
        <v>17774</v>
      </c>
      <c r="B8944" s="1" t="s">
        <v>17773</v>
      </c>
      <c r="C8944" t="str">
        <f t="shared" si="556"/>
        <v>BG0173SY</v>
      </c>
      <c r="D8944" t="str">
        <f t="shared" si="557"/>
        <v>BG</v>
      </c>
      <c r="E8944" t="str">
        <f t="shared" si="558"/>
        <v>0173</v>
      </c>
      <c r="F8944" t="str">
        <f t="shared" si="559"/>
        <v>SY</v>
      </c>
    </row>
    <row r="8945" spans="1:6" x14ac:dyDescent="0.25">
      <c r="A8945" s="1" t="s">
        <v>17776</v>
      </c>
      <c r="B8945" s="1" t="s">
        <v>17775</v>
      </c>
      <c r="C8945" t="str">
        <f t="shared" si="556"/>
        <v>HK0176TR</v>
      </c>
      <c r="D8945" t="str">
        <f t="shared" si="557"/>
        <v>HK</v>
      </c>
      <c r="E8945" t="str">
        <f t="shared" si="558"/>
        <v>0176</v>
      </c>
      <c r="F8945" t="str">
        <f t="shared" si="559"/>
        <v>TR</v>
      </c>
    </row>
    <row r="8946" spans="1:6" x14ac:dyDescent="0.25">
      <c r="A8946" s="1" t="s">
        <v>17778</v>
      </c>
      <c r="B8946" s="1" t="s">
        <v>17777</v>
      </c>
      <c r="C8946" t="str">
        <f t="shared" si="556"/>
        <v>BC1327WX</v>
      </c>
      <c r="D8946" t="str">
        <f t="shared" si="557"/>
        <v>BC</v>
      </c>
      <c r="E8946" t="str">
        <f t="shared" si="558"/>
        <v>1327</v>
      </c>
      <c r="F8946" t="str">
        <f t="shared" si="559"/>
        <v>WX</v>
      </c>
    </row>
    <row r="8947" spans="1:6" x14ac:dyDescent="0.25">
      <c r="A8947" s="1" t="s">
        <v>17780</v>
      </c>
      <c r="B8947" s="1" t="s">
        <v>17779</v>
      </c>
      <c r="C8947" t="str">
        <f t="shared" si="556"/>
        <v>DK0054TQ</v>
      </c>
      <c r="D8947" t="str">
        <f t="shared" si="557"/>
        <v>DK</v>
      </c>
      <c r="E8947" t="str">
        <f t="shared" si="558"/>
        <v>0054</v>
      </c>
      <c r="F8947" t="str">
        <f t="shared" si="559"/>
        <v>TQ</v>
      </c>
    </row>
    <row r="8948" spans="1:6" x14ac:dyDescent="0.25">
      <c r="A8948" s="1" t="s">
        <v>17782</v>
      </c>
      <c r="B8948" s="1" t="s">
        <v>17781</v>
      </c>
      <c r="C8948" t="str">
        <f t="shared" si="556"/>
        <v>GB3083SR</v>
      </c>
      <c r="D8948" t="str">
        <f t="shared" si="557"/>
        <v>GB</v>
      </c>
      <c r="E8948" t="str">
        <f t="shared" si="558"/>
        <v>3083</v>
      </c>
      <c r="F8948" t="str">
        <f t="shared" si="559"/>
        <v>SR</v>
      </c>
    </row>
    <row r="8949" spans="1:6" x14ac:dyDescent="0.25">
      <c r="A8949" s="1" t="s">
        <v>17784</v>
      </c>
      <c r="B8949" s="1" t="s">
        <v>17783</v>
      </c>
      <c r="C8949" t="str">
        <f t="shared" si="556"/>
        <v>FF0067TX</v>
      </c>
      <c r="D8949" t="str">
        <f t="shared" si="557"/>
        <v>FF</v>
      </c>
      <c r="E8949" t="str">
        <f t="shared" si="558"/>
        <v>0067</v>
      </c>
      <c r="F8949" t="str">
        <f t="shared" si="559"/>
        <v>TX</v>
      </c>
    </row>
    <row r="8950" spans="1:6" x14ac:dyDescent="0.25">
      <c r="A8950" s="1" t="s">
        <v>17786</v>
      </c>
      <c r="B8950" s="1" t="s">
        <v>17785</v>
      </c>
      <c r="C8950" t="str">
        <f t="shared" si="556"/>
        <v>EK2599UZ</v>
      </c>
      <c r="D8950" t="str">
        <f t="shared" si="557"/>
        <v>EK</v>
      </c>
      <c r="E8950" t="str">
        <f t="shared" si="558"/>
        <v>2599</v>
      </c>
      <c r="F8950" t="str">
        <f t="shared" si="559"/>
        <v>UZ</v>
      </c>
    </row>
    <row r="8951" spans="1:6" x14ac:dyDescent="0.25">
      <c r="A8951" s="1" t="s">
        <v>17788</v>
      </c>
      <c r="B8951" s="1" t="s">
        <v>17787</v>
      </c>
      <c r="C8951" t="str">
        <f t="shared" si="556"/>
        <v>CC0324XQ</v>
      </c>
      <c r="D8951" t="str">
        <f t="shared" si="557"/>
        <v>CC</v>
      </c>
      <c r="E8951" t="str">
        <f t="shared" si="558"/>
        <v>0324</v>
      </c>
      <c r="F8951" t="str">
        <f t="shared" si="559"/>
        <v>XQ</v>
      </c>
    </row>
    <row r="8952" spans="1:6" x14ac:dyDescent="0.25">
      <c r="A8952" s="1" t="s">
        <v>17790</v>
      </c>
      <c r="B8952" s="1" t="s">
        <v>17789</v>
      </c>
      <c r="C8952" t="str">
        <f t="shared" si="556"/>
        <v>AJ0523WU</v>
      </c>
      <c r="D8952" t="str">
        <f t="shared" si="557"/>
        <v>AJ</v>
      </c>
      <c r="E8952" t="str">
        <f t="shared" si="558"/>
        <v>0523</v>
      </c>
      <c r="F8952" t="str">
        <f t="shared" si="559"/>
        <v>WU</v>
      </c>
    </row>
    <row r="8953" spans="1:6" x14ac:dyDescent="0.25">
      <c r="A8953" s="1" t="s">
        <v>17792</v>
      </c>
      <c r="B8953" s="1" t="s">
        <v>17791</v>
      </c>
      <c r="C8953" t="str">
        <f t="shared" si="556"/>
        <v>FG0074UR</v>
      </c>
      <c r="D8953" t="str">
        <f t="shared" si="557"/>
        <v>FG</v>
      </c>
      <c r="E8953" t="str">
        <f t="shared" si="558"/>
        <v>0074</v>
      </c>
      <c r="F8953" t="str">
        <f t="shared" si="559"/>
        <v>UR</v>
      </c>
    </row>
    <row r="8954" spans="1:6" x14ac:dyDescent="0.25">
      <c r="A8954" s="1" t="s">
        <v>17794</v>
      </c>
      <c r="B8954" s="1" t="s">
        <v>17793</v>
      </c>
      <c r="C8954" t="str">
        <f t="shared" si="556"/>
        <v>JG3860QR</v>
      </c>
      <c r="D8954" t="str">
        <f t="shared" si="557"/>
        <v>JG</v>
      </c>
      <c r="E8954" t="str">
        <f t="shared" si="558"/>
        <v>3860</v>
      </c>
      <c r="F8954" t="str">
        <f t="shared" si="559"/>
        <v>QR</v>
      </c>
    </row>
    <row r="8955" spans="1:6" x14ac:dyDescent="0.25">
      <c r="A8955" s="1" t="s">
        <v>17796</v>
      </c>
      <c r="B8955" s="1" t="s">
        <v>17795</v>
      </c>
      <c r="C8955" t="str">
        <f t="shared" si="556"/>
        <v>BD0003ZR</v>
      </c>
      <c r="D8955" t="str">
        <f t="shared" si="557"/>
        <v>BD</v>
      </c>
      <c r="E8955" t="str">
        <f t="shared" si="558"/>
        <v>0003</v>
      </c>
      <c r="F8955" t="str">
        <f t="shared" si="559"/>
        <v>ZR</v>
      </c>
    </row>
    <row r="8956" spans="1:6" x14ac:dyDescent="0.25">
      <c r="A8956" s="1" t="s">
        <v>17798</v>
      </c>
      <c r="B8956" s="1" t="s">
        <v>17797</v>
      </c>
      <c r="C8956" t="str">
        <f t="shared" si="556"/>
        <v>HH2619WZ</v>
      </c>
      <c r="D8956" t="str">
        <f t="shared" si="557"/>
        <v>HH</v>
      </c>
      <c r="E8956" t="str">
        <f t="shared" si="558"/>
        <v>2619</v>
      </c>
      <c r="F8956" t="str">
        <f t="shared" si="559"/>
        <v>WZ</v>
      </c>
    </row>
    <row r="8957" spans="1:6" x14ac:dyDescent="0.25">
      <c r="A8957" s="1" t="s">
        <v>17800</v>
      </c>
      <c r="B8957" s="1" t="s">
        <v>17799</v>
      </c>
      <c r="C8957" t="str">
        <f t="shared" si="556"/>
        <v>AA1482SR</v>
      </c>
      <c r="D8957" t="str">
        <f t="shared" si="557"/>
        <v>AA</v>
      </c>
      <c r="E8957" t="str">
        <f t="shared" si="558"/>
        <v>1482</v>
      </c>
      <c r="F8957" t="str">
        <f t="shared" si="559"/>
        <v>SR</v>
      </c>
    </row>
    <row r="8958" spans="1:6" x14ac:dyDescent="0.25">
      <c r="A8958" s="1" t="s">
        <v>17802</v>
      </c>
      <c r="B8958" s="1" t="s">
        <v>17801</v>
      </c>
      <c r="C8958" t="str">
        <f t="shared" si="556"/>
        <v>EH0292UQ</v>
      </c>
      <c r="D8958" t="str">
        <f t="shared" si="557"/>
        <v>EH</v>
      </c>
      <c r="E8958" t="str">
        <f t="shared" si="558"/>
        <v>0292</v>
      </c>
      <c r="F8958" t="str">
        <f t="shared" si="559"/>
        <v>UQ</v>
      </c>
    </row>
    <row r="8959" spans="1:6" x14ac:dyDescent="0.25">
      <c r="A8959" s="1" t="s">
        <v>17804</v>
      </c>
      <c r="B8959" s="1" t="s">
        <v>17803</v>
      </c>
      <c r="C8959" t="str">
        <f t="shared" si="556"/>
        <v>FH0509VR</v>
      </c>
      <c r="D8959" t="str">
        <f t="shared" si="557"/>
        <v>FH</v>
      </c>
      <c r="E8959" t="str">
        <f t="shared" si="558"/>
        <v>0509</v>
      </c>
      <c r="F8959" t="str">
        <f t="shared" si="559"/>
        <v>VR</v>
      </c>
    </row>
    <row r="8960" spans="1:6" x14ac:dyDescent="0.25">
      <c r="A8960" s="1" t="s">
        <v>17806</v>
      </c>
      <c r="B8960" s="1" t="s">
        <v>17805</v>
      </c>
      <c r="C8960" t="str">
        <f t="shared" si="556"/>
        <v>EF1956ZU</v>
      </c>
      <c r="D8960" t="str">
        <f t="shared" si="557"/>
        <v>EF</v>
      </c>
      <c r="E8960" t="str">
        <f t="shared" si="558"/>
        <v>1956</v>
      </c>
      <c r="F8960" t="str">
        <f t="shared" si="559"/>
        <v>ZU</v>
      </c>
    </row>
    <row r="8961" spans="1:6" x14ac:dyDescent="0.25">
      <c r="A8961" s="1" t="s">
        <v>17808</v>
      </c>
      <c r="B8961" s="1" t="s">
        <v>17807</v>
      </c>
      <c r="C8961" t="str">
        <f t="shared" si="556"/>
        <v>JK3393TS</v>
      </c>
      <c r="D8961" t="str">
        <f t="shared" si="557"/>
        <v>JK</v>
      </c>
      <c r="E8961" t="str">
        <f t="shared" si="558"/>
        <v>3393</v>
      </c>
      <c r="F8961" t="str">
        <f t="shared" si="559"/>
        <v>TS</v>
      </c>
    </row>
    <row r="8962" spans="1:6" x14ac:dyDescent="0.25">
      <c r="A8962" s="1" t="s">
        <v>17810</v>
      </c>
      <c r="B8962" s="1" t="s">
        <v>17809</v>
      </c>
      <c r="C8962" t="str">
        <f t="shared" si="556"/>
        <v>DA0716VV</v>
      </c>
      <c r="D8962" t="str">
        <f t="shared" si="557"/>
        <v>DA</v>
      </c>
      <c r="E8962" t="str">
        <f t="shared" si="558"/>
        <v>0716</v>
      </c>
      <c r="F8962" t="str">
        <f t="shared" si="559"/>
        <v>VV</v>
      </c>
    </row>
    <row r="8963" spans="1:6" x14ac:dyDescent="0.25">
      <c r="A8963" s="1" t="s">
        <v>17812</v>
      </c>
      <c r="B8963" s="1" t="s">
        <v>17811</v>
      </c>
      <c r="C8963" t="str">
        <f t="shared" ref="C8963:C9026" si="560">SUBSTITUTE(A:A,"WEE/","")</f>
        <v>GF0256QW</v>
      </c>
      <c r="D8963" t="str">
        <f t="shared" ref="D8963:D9026" si="561">LEFT(C:C,2)</f>
        <v>GF</v>
      </c>
      <c r="E8963" t="str">
        <f t="shared" ref="E8963:E9026" si="562">MID(C:C,3,4)</f>
        <v>0256</v>
      </c>
      <c r="F8963" t="str">
        <f t="shared" ref="F8963:F9026" si="563">SUBSTITUTE(C:C,LEFT(C:C,6),"")</f>
        <v>QW</v>
      </c>
    </row>
    <row r="8964" spans="1:6" x14ac:dyDescent="0.25">
      <c r="A8964" s="1" t="s">
        <v>17814</v>
      </c>
      <c r="B8964" s="1" t="s">
        <v>17813</v>
      </c>
      <c r="C8964" t="str">
        <f t="shared" si="560"/>
        <v>FH0292UQ</v>
      </c>
      <c r="D8964" t="str">
        <f t="shared" si="561"/>
        <v>FH</v>
      </c>
      <c r="E8964" t="str">
        <f t="shared" si="562"/>
        <v>0292</v>
      </c>
      <c r="F8964" t="str">
        <f t="shared" si="563"/>
        <v>UQ</v>
      </c>
    </row>
    <row r="8965" spans="1:6" x14ac:dyDescent="0.25">
      <c r="A8965" s="1" t="s">
        <v>17816</v>
      </c>
      <c r="B8965" s="1" t="s">
        <v>17815</v>
      </c>
      <c r="C8965" t="str">
        <f t="shared" si="560"/>
        <v>JH3860QR</v>
      </c>
      <c r="D8965" t="str">
        <f t="shared" si="561"/>
        <v>JH</v>
      </c>
      <c r="E8965" t="str">
        <f t="shared" si="562"/>
        <v>3860</v>
      </c>
      <c r="F8965" t="str">
        <f t="shared" si="563"/>
        <v>QR</v>
      </c>
    </row>
    <row r="8966" spans="1:6" x14ac:dyDescent="0.25">
      <c r="A8966" s="1" t="s">
        <v>17818</v>
      </c>
      <c r="B8966" s="1" t="s">
        <v>17817</v>
      </c>
      <c r="C8966" t="str">
        <f t="shared" si="560"/>
        <v>FA1170RQ</v>
      </c>
      <c r="D8966" t="str">
        <f t="shared" si="561"/>
        <v>FA</v>
      </c>
      <c r="E8966" t="str">
        <f t="shared" si="562"/>
        <v>1170</v>
      </c>
      <c r="F8966" t="str">
        <f t="shared" si="563"/>
        <v>RQ</v>
      </c>
    </row>
    <row r="8967" spans="1:6" x14ac:dyDescent="0.25">
      <c r="A8967" s="1" t="s">
        <v>17820</v>
      </c>
      <c r="B8967" s="1" t="s">
        <v>17819</v>
      </c>
      <c r="C8967" t="str">
        <f t="shared" si="560"/>
        <v>EE0291UZ</v>
      </c>
      <c r="D8967" t="str">
        <f t="shared" si="561"/>
        <v>EE</v>
      </c>
      <c r="E8967" t="str">
        <f t="shared" si="562"/>
        <v>0291</v>
      </c>
      <c r="F8967" t="str">
        <f t="shared" si="563"/>
        <v>UZ</v>
      </c>
    </row>
    <row r="8968" spans="1:6" x14ac:dyDescent="0.25">
      <c r="A8968" s="1" t="s">
        <v>17822</v>
      </c>
      <c r="B8968" s="1" t="s">
        <v>17821</v>
      </c>
      <c r="C8968" t="str">
        <f t="shared" si="560"/>
        <v>BC0045SY</v>
      </c>
      <c r="D8968" t="str">
        <f t="shared" si="561"/>
        <v>BC</v>
      </c>
      <c r="E8968" t="str">
        <f t="shared" si="562"/>
        <v>0045</v>
      </c>
      <c r="F8968" t="str">
        <f t="shared" si="563"/>
        <v>SY</v>
      </c>
    </row>
    <row r="8969" spans="1:6" x14ac:dyDescent="0.25">
      <c r="A8969" s="1" t="s">
        <v>17824</v>
      </c>
      <c r="B8969" s="1" t="s">
        <v>17823</v>
      </c>
      <c r="C8969" t="str">
        <f t="shared" si="560"/>
        <v>HJ0620WQ</v>
      </c>
      <c r="D8969" t="str">
        <f t="shared" si="561"/>
        <v>HJ</v>
      </c>
      <c r="E8969" t="str">
        <f t="shared" si="562"/>
        <v>0620</v>
      </c>
      <c r="F8969" t="str">
        <f t="shared" si="563"/>
        <v>WQ</v>
      </c>
    </row>
    <row r="8970" spans="1:6" x14ac:dyDescent="0.25">
      <c r="A8970" s="1" t="s">
        <v>17826</v>
      </c>
      <c r="B8970" s="1" t="s">
        <v>17825</v>
      </c>
      <c r="C8970" t="str">
        <f t="shared" si="560"/>
        <v>HH0057TS</v>
      </c>
      <c r="D8970" t="str">
        <f t="shared" si="561"/>
        <v>HH</v>
      </c>
      <c r="E8970" t="str">
        <f t="shared" si="562"/>
        <v>0057</v>
      </c>
      <c r="F8970" t="str">
        <f t="shared" si="563"/>
        <v>TS</v>
      </c>
    </row>
    <row r="8971" spans="1:6" x14ac:dyDescent="0.25">
      <c r="A8971" s="1" t="s">
        <v>17828</v>
      </c>
      <c r="B8971" s="1" t="s">
        <v>17827</v>
      </c>
      <c r="C8971" t="str">
        <f t="shared" si="560"/>
        <v>DA3890TR</v>
      </c>
      <c r="D8971" t="str">
        <f t="shared" si="561"/>
        <v>DA</v>
      </c>
      <c r="E8971" t="str">
        <f t="shared" si="562"/>
        <v>3890</v>
      </c>
      <c r="F8971" t="str">
        <f t="shared" si="563"/>
        <v>TR</v>
      </c>
    </row>
    <row r="8972" spans="1:6" x14ac:dyDescent="0.25">
      <c r="A8972" s="1" t="s">
        <v>17830</v>
      </c>
      <c r="B8972" s="1" t="s">
        <v>17829</v>
      </c>
      <c r="C8972" t="str">
        <f t="shared" si="560"/>
        <v>FE0428XS</v>
      </c>
      <c r="D8972" t="str">
        <f t="shared" si="561"/>
        <v>FE</v>
      </c>
      <c r="E8972" t="str">
        <f t="shared" si="562"/>
        <v>0428</v>
      </c>
      <c r="F8972" t="str">
        <f t="shared" si="563"/>
        <v>XS</v>
      </c>
    </row>
    <row r="8973" spans="1:6" x14ac:dyDescent="0.25">
      <c r="A8973" s="1" t="s">
        <v>17832</v>
      </c>
      <c r="B8973" s="1" t="s">
        <v>17831</v>
      </c>
      <c r="C8973" t="str">
        <f t="shared" si="560"/>
        <v>CH0300UX</v>
      </c>
      <c r="D8973" t="str">
        <f t="shared" si="561"/>
        <v>CH</v>
      </c>
      <c r="E8973" t="str">
        <f t="shared" si="562"/>
        <v>0300</v>
      </c>
      <c r="F8973" t="str">
        <f t="shared" si="563"/>
        <v>UX</v>
      </c>
    </row>
    <row r="8974" spans="1:6" x14ac:dyDescent="0.25">
      <c r="A8974" s="1" t="s">
        <v>17834</v>
      </c>
      <c r="B8974" s="1" t="s">
        <v>17833</v>
      </c>
      <c r="C8974" t="str">
        <f t="shared" si="560"/>
        <v>CF3810VQ</v>
      </c>
      <c r="D8974" t="str">
        <f t="shared" si="561"/>
        <v>CF</v>
      </c>
      <c r="E8974" t="str">
        <f t="shared" si="562"/>
        <v>3810</v>
      </c>
      <c r="F8974" t="str">
        <f t="shared" si="563"/>
        <v>VQ</v>
      </c>
    </row>
    <row r="8975" spans="1:6" x14ac:dyDescent="0.25">
      <c r="A8975" s="1" t="s">
        <v>17836</v>
      </c>
      <c r="B8975" s="1" t="s">
        <v>17835</v>
      </c>
      <c r="C8975" t="str">
        <f t="shared" si="560"/>
        <v>CJ0783SS</v>
      </c>
      <c r="D8975" t="str">
        <f t="shared" si="561"/>
        <v>CJ</v>
      </c>
      <c r="E8975" t="str">
        <f t="shared" si="562"/>
        <v>0783</v>
      </c>
      <c r="F8975" t="str">
        <f t="shared" si="563"/>
        <v>SS</v>
      </c>
    </row>
    <row r="8976" spans="1:6" x14ac:dyDescent="0.25">
      <c r="A8976" s="1" t="s">
        <v>17838</v>
      </c>
      <c r="B8976" s="1" t="s">
        <v>17837</v>
      </c>
      <c r="C8976" t="str">
        <f t="shared" si="560"/>
        <v>HB0407VS</v>
      </c>
      <c r="D8976" t="str">
        <f t="shared" si="561"/>
        <v>HB</v>
      </c>
      <c r="E8976" t="str">
        <f t="shared" si="562"/>
        <v>0407</v>
      </c>
      <c r="F8976" t="str">
        <f t="shared" si="563"/>
        <v>VS</v>
      </c>
    </row>
    <row r="8977" spans="1:6" x14ac:dyDescent="0.25">
      <c r="A8977" s="1" t="s">
        <v>17840</v>
      </c>
      <c r="B8977" s="1" t="s">
        <v>17839</v>
      </c>
      <c r="C8977" t="str">
        <f t="shared" si="560"/>
        <v>CD0248QZ</v>
      </c>
      <c r="D8977" t="str">
        <f t="shared" si="561"/>
        <v>CD</v>
      </c>
      <c r="E8977" t="str">
        <f t="shared" si="562"/>
        <v>0248</v>
      </c>
      <c r="F8977" t="str">
        <f t="shared" si="563"/>
        <v>QZ</v>
      </c>
    </row>
    <row r="8978" spans="1:6" x14ac:dyDescent="0.25">
      <c r="A8978" s="1" t="s">
        <v>17841</v>
      </c>
      <c r="B8978" s="1" t="s">
        <v>17839</v>
      </c>
      <c r="C8978" t="str">
        <f t="shared" si="560"/>
        <v>CE0248QZ</v>
      </c>
      <c r="D8978" t="str">
        <f t="shared" si="561"/>
        <v>CE</v>
      </c>
      <c r="E8978" t="str">
        <f t="shared" si="562"/>
        <v>0248</v>
      </c>
      <c r="F8978" t="str">
        <f t="shared" si="563"/>
        <v>QZ</v>
      </c>
    </row>
    <row r="8979" spans="1:6" x14ac:dyDescent="0.25">
      <c r="A8979" s="1" t="s">
        <v>17843</v>
      </c>
      <c r="B8979" s="1" t="s">
        <v>17842</v>
      </c>
      <c r="C8979" t="str">
        <f t="shared" si="560"/>
        <v>JJ0046SY</v>
      </c>
      <c r="D8979" t="str">
        <f t="shared" si="561"/>
        <v>JJ</v>
      </c>
      <c r="E8979" t="str">
        <f t="shared" si="562"/>
        <v>0046</v>
      </c>
      <c r="F8979" t="str">
        <f t="shared" si="563"/>
        <v>SY</v>
      </c>
    </row>
    <row r="8980" spans="1:6" x14ac:dyDescent="0.25">
      <c r="A8980" s="1" t="s">
        <v>17845</v>
      </c>
      <c r="B8980" s="1" t="s">
        <v>17844</v>
      </c>
      <c r="C8980" t="str">
        <f t="shared" si="560"/>
        <v>HJ2770RZ</v>
      </c>
      <c r="D8980" t="str">
        <f t="shared" si="561"/>
        <v>HJ</v>
      </c>
      <c r="E8980" t="str">
        <f t="shared" si="562"/>
        <v>2770</v>
      </c>
      <c r="F8980" t="str">
        <f t="shared" si="563"/>
        <v>RZ</v>
      </c>
    </row>
    <row r="8981" spans="1:6" x14ac:dyDescent="0.25">
      <c r="A8981" s="1" t="s">
        <v>17847</v>
      </c>
      <c r="B8981" s="1" t="s">
        <v>17846</v>
      </c>
      <c r="C8981" t="str">
        <f t="shared" si="560"/>
        <v>AA0004ZR</v>
      </c>
      <c r="D8981" t="str">
        <f t="shared" si="561"/>
        <v>AA</v>
      </c>
      <c r="E8981" t="str">
        <f t="shared" si="562"/>
        <v>0004</v>
      </c>
      <c r="F8981" t="str">
        <f t="shared" si="563"/>
        <v>ZR</v>
      </c>
    </row>
    <row r="8982" spans="1:6" x14ac:dyDescent="0.25">
      <c r="A8982" s="1" t="s">
        <v>17849</v>
      </c>
      <c r="B8982" s="1" t="s">
        <v>17848</v>
      </c>
      <c r="C8982" t="str">
        <f t="shared" si="560"/>
        <v>FB2032XZ</v>
      </c>
      <c r="D8982" t="str">
        <f t="shared" si="561"/>
        <v>FB</v>
      </c>
      <c r="E8982" t="str">
        <f t="shared" si="562"/>
        <v>2032</v>
      </c>
      <c r="F8982" t="str">
        <f t="shared" si="563"/>
        <v>XZ</v>
      </c>
    </row>
    <row r="8983" spans="1:6" x14ac:dyDescent="0.25">
      <c r="A8983" s="1" t="s">
        <v>17851</v>
      </c>
      <c r="B8983" s="1" t="s">
        <v>17850</v>
      </c>
      <c r="C8983" t="str">
        <f t="shared" si="560"/>
        <v>AG1979RX</v>
      </c>
      <c r="D8983" t="str">
        <f t="shared" si="561"/>
        <v>AG</v>
      </c>
      <c r="E8983" t="str">
        <f t="shared" si="562"/>
        <v>1979</v>
      </c>
      <c r="F8983" t="str">
        <f t="shared" si="563"/>
        <v>RX</v>
      </c>
    </row>
    <row r="8984" spans="1:6" x14ac:dyDescent="0.25">
      <c r="A8984" s="1" t="s">
        <v>17853</v>
      </c>
      <c r="B8984" s="1" t="s">
        <v>17852</v>
      </c>
      <c r="C8984" t="str">
        <f t="shared" si="560"/>
        <v>JK2262QZ</v>
      </c>
      <c r="D8984" t="str">
        <f t="shared" si="561"/>
        <v>JK</v>
      </c>
      <c r="E8984" t="str">
        <f t="shared" si="562"/>
        <v>2262</v>
      </c>
      <c r="F8984" t="str">
        <f t="shared" si="563"/>
        <v>QZ</v>
      </c>
    </row>
    <row r="8985" spans="1:6" x14ac:dyDescent="0.25">
      <c r="A8985" s="1" t="s">
        <v>17855</v>
      </c>
      <c r="B8985" s="1" t="s">
        <v>17854</v>
      </c>
      <c r="C8985" t="str">
        <f t="shared" si="560"/>
        <v>GD0727WW</v>
      </c>
      <c r="D8985" t="str">
        <f t="shared" si="561"/>
        <v>GD</v>
      </c>
      <c r="E8985" t="str">
        <f t="shared" si="562"/>
        <v>0727</v>
      </c>
      <c r="F8985" t="str">
        <f t="shared" si="563"/>
        <v>WW</v>
      </c>
    </row>
    <row r="8986" spans="1:6" x14ac:dyDescent="0.25">
      <c r="A8986" s="1" t="s">
        <v>17857</v>
      </c>
      <c r="B8986" s="1" t="s">
        <v>17856</v>
      </c>
      <c r="C8986" t="str">
        <f t="shared" si="560"/>
        <v>KJ1325WV</v>
      </c>
      <c r="D8986" t="str">
        <f t="shared" si="561"/>
        <v>KJ</v>
      </c>
      <c r="E8986" t="str">
        <f t="shared" si="562"/>
        <v>1325</v>
      </c>
      <c r="F8986" t="str">
        <f t="shared" si="563"/>
        <v>WV</v>
      </c>
    </row>
    <row r="8987" spans="1:6" x14ac:dyDescent="0.25">
      <c r="A8987" s="1" t="s">
        <v>17859</v>
      </c>
      <c r="B8987" s="1" t="s">
        <v>17858</v>
      </c>
      <c r="C8987" t="str">
        <f t="shared" si="560"/>
        <v>HG4685SW</v>
      </c>
      <c r="D8987" t="str">
        <f t="shared" si="561"/>
        <v>HG</v>
      </c>
      <c r="E8987" t="str">
        <f t="shared" si="562"/>
        <v>4685</v>
      </c>
      <c r="F8987" t="str">
        <f t="shared" si="563"/>
        <v>SW</v>
      </c>
    </row>
    <row r="8988" spans="1:6" x14ac:dyDescent="0.25">
      <c r="A8988" s="1" t="s">
        <v>17860</v>
      </c>
      <c r="B8988" s="1" t="s">
        <v>9221</v>
      </c>
      <c r="C8988" t="str">
        <f t="shared" si="560"/>
        <v>JE0342YY</v>
      </c>
      <c r="D8988" t="str">
        <f t="shared" si="561"/>
        <v>JE</v>
      </c>
      <c r="E8988" t="str">
        <f t="shared" si="562"/>
        <v>0342</v>
      </c>
      <c r="F8988" t="str">
        <f t="shared" si="563"/>
        <v>YY</v>
      </c>
    </row>
    <row r="8989" spans="1:6" x14ac:dyDescent="0.25">
      <c r="A8989" s="1" t="s">
        <v>17862</v>
      </c>
      <c r="B8989" s="1" t="s">
        <v>17861</v>
      </c>
      <c r="C8989" t="str">
        <f t="shared" si="560"/>
        <v>CB4714VU</v>
      </c>
      <c r="D8989" t="str">
        <f t="shared" si="561"/>
        <v>CB</v>
      </c>
      <c r="E8989" t="str">
        <f t="shared" si="562"/>
        <v>4714</v>
      </c>
      <c r="F8989" t="str">
        <f t="shared" si="563"/>
        <v>VU</v>
      </c>
    </row>
    <row r="8990" spans="1:6" x14ac:dyDescent="0.25">
      <c r="A8990" s="1" t="s">
        <v>17864</v>
      </c>
      <c r="B8990" s="1" t="s">
        <v>17863</v>
      </c>
      <c r="C8990" t="str">
        <f t="shared" si="560"/>
        <v>BJ3507UW</v>
      </c>
      <c r="D8990" t="str">
        <f t="shared" si="561"/>
        <v>BJ</v>
      </c>
      <c r="E8990" t="str">
        <f t="shared" si="562"/>
        <v>3507</v>
      </c>
      <c r="F8990" t="str">
        <f t="shared" si="563"/>
        <v>UW</v>
      </c>
    </row>
    <row r="8991" spans="1:6" x14ac:dyDescent="0.25">
      <c r="A8991" s="1" t="s">
        <v>17866</v>
      </c>
      <c r="B8991" s="1" t="s">
        <v>17865</v>
      </c>
      <c r="C8991" t="str">
        <f t="shared" si="560"/>
        <v>CB4896TW</v>
      </c>
      <c r="D8991" t="str">
        <f t="shared" si="561"/>
        <v>CB</v>
      </c>
      <c r="E8991" t="str">
        <f t="shared" si="562"/>
        <v>4896</v>
      </c>
      <c r="F8991" t="str">
        <f t="shared" si="563"/>
        <v>TW</v>
      </c>
    </row>
    <row r="8992" spans="1:6" x14ac:dyDescent="0.25">
      <c r="A8992" s="1" t="s">
        <v>17868</v>
      </c>
      <c r="B8992" s="1" t="s">
        <v>17867</v>
      </c>
      <c r="C8992" t="str">
        <f t="shared" si="560"/>
        <v>HA3089SX</v>
      </c>
      <c r="D8992" t="str">
        <f t="shared" si="561"/>
        <v>HA</v>
      </c>
      <c r="E8992" t="str">
        <f t="shared" si="562"/>
        <v>3089</v>
      </c>
      <c r="F8992" t="str">
        <f t="shared" si="563"/>
        <v>SX</v>
      </c>
    </row>
    <row r="8993" spans="1:6" x14ac:dyDescent="0.25">
      <c r="A8993" s="1" t="s">
        <v>17870</v>
      </c>
      <c r="B8993" s="1" t="s">
        <v>17869</v>
      </c>
      <c r="C8993" t="str">
        <f t="shared" si="560"/>
        <v>EH0221XT</v>
      </c>
      <c r="D8993" t="str">
        <f t="shared" si="561"/>
        <v>EH</v>
      </c>
      <c r="E8993" t="str">
        <f t="shared" si="562"/>
        <v>0221</v>
      </c>
      <c r="F8993" t="str">
        <f t="shared" si="563"/>
        <v>XT</v>
      </c>
    </row>
    <row r="8994" spans="1:6" x14ac:dyDescent="0.25">
      <c r="A8994" s="1" t="s">
        <v>17872</v>
      </c>
      <c r="B8994" s="1" t="s">
        <v>17871</v>
      </c>
      <c r="C8994" t="str">
        <f t="shared" si="560"/>
        <v>CG2230WW</v>
      </c>
      <c r="D8994" t="str">
        <f t="shared" si="561"/>
        <v>CG</v>
      </c>
      <c r="E8994" t="str">
        <f t="shared" si="562"/>
        <v>2230</v>
      </c>
      <c r="F8994" t="str">
        <f t="shared" si="563"/>
        <v>WW</v>
      </c>
    </row>
    <row r="8995" spans="1:6" ht="24" x14ac:dyDescent="0.25">
      <c r="A8995" s="1" t="s">
        <v>17874</v>
      </c>
      <c r="B8995" s="1" t="s">
        <v>17873</v>
      </c>
      <c r="C8995" t="str">
        <f t="shared" si="560"/>
        <v>CC0288TW</v>
      </c>
      <c r="D8995" t="str">
        <f t="shared" si="561"/>
        <v>CC</v>
      </c>
      <c r="E8995" t="str">
        <f t="shared" si="562"/>
        <v>0288</v>
      </c>
      <c r="F8995" t="str">
        <f t="shared" si="563"/>
        <v>TW</v>
      </c>
    </row>
    <row r="8996" spans="1:6" x14ac:dyDescent="0.25">
      <c r="A8996" s="1" t="s">
        <v>17876</v>
      </c>
      <c r="B8996" s="1" t="s">
        <v>17875</v>
      </c>
      <c r="C8996" t="str">
        <f t="shared" si="560"/>
        <v>HK0292UQ</v>
      </c>
      <c r="D8996" t="str">
        <f t="shared" si="561"/>
        <v>HK</v>
      </c>
      <c r="E8996" t="str">
        <f t="shared" si="562"/>
        <v>0292</v>
      </c>
      <c r="F8996" t="str">
        <f t="shared" si="563"/>
        <v>UQ</v>
      </c>
    </row>
    <row r="8997" spans="1:6" x14ac:dyDescent="0.25">
      <c r="A8997" s="1" t="s">
        <v>17878</v>
      </c>
      <c r="B8997" s="1" t="s">
        <v>17877</v>
      </c>
      <c r="C8997" t="str">
        <f t="shared" si="560"/>
        <v>FE2712VR</v>
      </c>
      <c r="D8997" t="str">
        <f t="shared" si="561"/>
        <v>FE</v>
      </c>
      <c r="E8997" t="str">
        <f t="shared" si="562"/>
        <v>2712</v>
      </c>
      <c r="F8997" t="str">
        <f t="shared" si="563"/>
        <v>VR</v>
      </c>
    </row>
    <row r="8998" spans="1:6" x14ac:dyDescent="0.25">
      <c r="A8998" s="1" t="s">
        <v>17880</v>
      </c>
      <c r="B8998" s="1" t="s">
        <v>17879</v>
      </c>
      <c r="C8998" t="str">
        <f t="shared" si="560"/>
        <v>DB0054TQ</v>
      </c>
      <c r="D8998" t="str">
        <f t="shared" si="561"/>
        <v>DB</v>
      </c>
      <c r="E8998" t="str">
        <f t="shared" si="562"/>
        <v>0054</v>
      </c>
      <c r="F8998" t="str">
        <f t="shared" si="563"/>
        <v>TQ</v>
      </c>
    </row>
    <row r="8999" spans="1:6" x14ac:dyDescent="0.25">
      <c r="A8999" s="1" t="s">
        <v>17882</v>
      </c>
      <c r="B8999" s="1" t="s">
        <v>17881</v>
      </c>
      <c r="C8999" t="str">
        <f t="shared" si="560"/>
        <v>HF0166SS</v>
      </c>
      <c r="D8999" t="str">
        <f t="shared" si="561"/>
        <v>HF</v>
      </c>
      <c r="E8999" t="str">
        <f t="shared" si="562"/>
        <v>0166</v>
      </c>
      <c r="F8999" t="str">
        <f t="shared" si="563"/>
        <v>SS</v>
      </c>
    </row>
    <row r="9000" spans="1:6" x14ac:dyDescent="0.25">
      <c r="A9000" s="1" t="s">
        <v>17884</v>
      </c>
      <c r="B9000" s="1" t="s">
        <v>17883</v>
      </c>
      <c r="C9000" t="str">
        <f t="shared" si="560"/>
        <v>DC0054TQ</v>
      </c>
      <c r="D9000" t="str">
        <f t="shared" si="561"/>
        <v>DC</v>
      </c>
      <c r="E9000" t="str">
        <f t="shared" si="562"/>
        <v>0054</v>
      </c>
      <c r="F9000" t="str">
        <f t="shared" si="563"/>
        <v>TQ</v>
      </c>
    </row>
    <row r="9001" spans="1:6" x14ac:dyDescent="0.25">
      <c r="A9001" s="1" t="s">
        <v>17886</v>
      </c>
      <c r="B9001" s="1" t="s">
        <v>17885</v>
      </c>
      <c r="C9001" t="str">
        <f t="shared" si="560"/>
        <v>BE0682SS</v>
      </c>
      <c r="D9001" t="str">
        <f t="shared" si="561"/>
        <v>BE</v>
      </c>
      <c r="E9001" t="str">
        <f t="shared" si="562"/>
        <v>0682</v>
      </c>
      <c r="F9001" t="str">
        <f t="shared" si="563"/>
        <v>SS</v>
      </c>
    </row>
    <row r="9002" spans="1:6" x14ac:dyDescent="0.25">
      <c r="A9002" s="1" t="s">
        <v>17888</v>
      </c>
      <c r="B9002" s="1" t="s">
        <v>17887</v>
      </c>
      <c r="C9002" t="str">
        <f t="shared" si="560"/>
        <v>JA0045SY</v>
      </c>
      <c r="D9002" t="str">
        <f t="shared" si="561"/>
        <v>JA</v>
      </c>
      <c r="E9002" t="str">
        <f t="shared" si="562"/>
        <v>0045</v>
      </c>
      <c r="F9002" t="str">
        <f t="shared" si="563"/>
        <v>SY</v>
      </c>
    </row>
    <row r="9003" spans="1:6" x14ac:dyDescent="0.25">
      <c r="A9003" s="1" t="s">
        <v>17890</v>
      </c>
      <c r="B9003" s="1" t="s">
        <v>17889</v>
      </c>
      <c r="C9003" t="str">
        <f t="shared" si="560"/>
        <v>CC0141ZY</v>
      </c>
      <c r="D9003" t="str">
        <f t="shared" si="561"/>
        <v>CC</v>
      </c>
      <c r="E9003" t="str">
        <f t="shared" si="562"/>
        <v>0141</v>
      </c>
      <c r="F9003" t="str">
        <f t="shared" si="563"/>
        <v>ZY</v>
      </c>
    </row>
    <row r="9004" spans="1:6" x14ac:dyDescent="0.25">
      <c r="A9004" s="1" t="s">
        <v>17892</v>
      </c>
      <c r="B9004" s="1" t="s">
        <v>17891</v>
      </c>
      <c r="C9004" t="str">
        <f t="shared" si="560"/>
        <v>HD0951ZR</v>
      </c>
      <c r="D9004" t="str">
        <f t="shared" si="561"/>
        <v>HD</v>
      </c>
      <c r="E9004" t="str">
        <f t="shared" si="562"/>
        <v>0951</v>
      </c>
      <c r="F9004" t="str">
        <f t="shared" si="563"/>
        <v>ZR</v>
      </c>
    </row>
    <row r="9005" spans="1:6" x14ac:dyDescent="0.25">
      <c r="A9005" s="1" t="s">
        <v>17894</v>
      </c>
      <c r="B9005" s="1" t="s">
        <v>17893</v>
      </c>
      <c r="C9005" t="str">
        <f t="shared" si="560"/>
        <v>CF2889SW</v>
      </c>
      <c r="D9005" t="str">
        <f t="shared" si="561"/>
        <v>CF</v>
      </c>
      <c r="E9005" t="str">
        <f t="shared" si="562"/>
        <v>2889</v>
      </c>
      <c r="F9005" t="str">
        <f t="shared" si="563"/>
        <v>SW</v>
      </c>
    </row>
    <row r="9006" spans="1:6" x14ac:dyDescent="0.25">
      <c r="A9006" s="1" t="s">
        <v>17896</v>
      </c>
      <c r="B9006" s="1" t="s">
        <v>17895</v>
      </c>
      <c r="C9006" t="str">
        <f t="shared" si="560"/>
        <v>BC0111XQ</v>
      </c>
      <c r="D9006" t="str">
        <f t="shared" si="561"/>
        <v>BC</v>
      </c>
      <c r="E9006" t="str">
        <f t="shared" si="562"/>
        <v>0111</v>
      </c>
      <c r="F9006" t="str">
        <f t="shared" si="563"/>
        <v>XQ</v>
      </c>
    </row>
    <row r="9007" spans="1:6" x14ac:dyDescent="0.25">
      <c r="A9007" s="1" t="s">
        <v>17898</v>
      </c>
      <c r="B9007" s="1" t="s">
        <v>17897</v>
      </c>
      <c r="C9007" t="str">
        <f t="shared" si="560"/>
        <v>AB0249QZ</v>
      </c>
      <c r="D9007" t="str">
        <f t="shared" si="561"/>
        <v>AB</v>
      </c>
      <c r="E9007" t="str">
        <f t="shared" si="562"/>
        <v>0249</v>
      </c>
      <c r="F9007" t="str">
        <f t="shared" si="563"/>
        <v>QZ</v>
      </c>
    </row>
    <row r="9008" spans="1:6" x14ac:dyDescent="0.25">
      <c r="A9008" s="1" t="s">
        <v>17900</v>
      </c>
      <c r="B9008" s="1" t="s">
        <v>17899</v>
      </c>
      <c r="C9008" t="str">
        <f t="shared" si="560"/>
        <v>HJ3919WQ</v>
      </c>
      <c r="D9008" t="str">
        <f t="shared" si="561"/>
        <v>HJ</v>
      </c>
      <c r="E9008" t="str">
        <f t="shared" si="562"/>
        <v>3919</v>
      </c>
      <c r="F9008" t="str">
        <f t="shared" si="563"/>
        <v>WQ</v>
      </c>
    </row>
    <row r="9009" spans="1:6" x14ac:dyDescent="0.25">
      <c r="A9009" s="1" t="s">
        <v>17902</v>
      </c>
      <c r="B9009" s="1" t="s">
        <v>17901</v>
      </c>
      <c r="C9009" t="str">
        <f t="shared" si="560"/>
        <v>FB0002ZR</v>
      </c>
      <c r="D9009" t="str">
        <f t="shared" si="561"/>
        <v>FB</v>
      </c>
      <c r="E9009" t="str">
        <f t="shared" si="562"/>
        <v>0002</v>
      </c>
      <c r="F9009" t="str">
        <f t="shared" si="563"/>
        <v>ZR</v>
      </c>
    </row>
    <row r="9010" spans="1:6" x14ac:dyDescent="0.25">
      <c r="A9010" s="1" t="s">
        <v>17904</v>
      </c>
      <c r="B9010" s="1" t="s">
        <v>17903</v>
      </c>
      <c r="C9010" t="str">
        <f t="shared" si="560"/>
        <v>DA0267RW</v>
      </c>
      <c r="D9010" t="str">
        <f t="shared" si="561"/>
        <v>DA</v>
      </c>
      <c r="E9010" t="str">
        <f t="shared" si="562"/>
        <v>0267</v>
      </c>
      <c r="F9010" t="str">
        <f t="shared" si="563"/>
        <v>RW</v>
      </c>
    </row>
    <row r="9011" spans="1:6" x14ac:dyDescent="0.25">
      <c r="A9011" s="1" t="s">
        <v>17906</v>
      </c>
      <c r="B9011" s="1" t="s">
        <v>17905</v>
      </c>
      <c r="C9011" t="str">
        <f t="shared" si="560"/>
        <v>DH3326WV</v>
      </c>
      <c r="D9011" t="str">
        <f t="shared" si="561"/>
        <v>DH</v>
      </c>
      <c r="E9011" t="str">
        <f t="shared" si="562"/>
        <v>3326</v>
      </c>
      <c r="F9011" t="str">
        <f t="shared" si="563"/>
        <v>WV</v>
      </c>
    </row>
    <row r="9012" spans="1:6" x14ac:dyDescent="0.25">
      <c r="A9012" s="1" t="s">
        <v>17908</v>
      </c>
      <c r="B9012" s="1" t="s">
        <v>17907</v>
      </c>
      <c r="C9012" t="str">
        <f t="shared" si="560"/>
        <v>CG1333XT</v>
      </c>
      <c r="D9012" t="str">
        <f t="shared" si="561"/>
        <v>CG</v>
      </c>
      <c r="E9012" t="str">
        <f t="shared" si="562"/>
        <v>1333</v>
      </c>
      <c r="F9012" t="str">
        <f t="shared" si="563"/>
        <v>XT</v>
      </c>
    </row>
    <row r="9013" spans="1:6" ht="24" x14ac:dyDescent="0.25">
      <c r="A9013" s="1" t="s">
        <v>17910</v>
      </c>
      <c r="B9013" s="1" t="s">
        <v>17909</v>
      </c>
      <c r="C9013" t="str">
        <f t="shared" si="560"/>
        <v>AA1747YV</v>
      </c>
      <c r="D9013" t="str">
        <f t="shared" si="561"/>
        <v>AA</v>
      </c>
      <c r="E9013" t="str">
        <f t="shared" si="562"/>
        <v>1747</v>
      </c>
      <c r="F9013" t="str">
        <f t="shared" si="563"/>
        <v>YV</v>
      </c>
    </row>
    <row r="9014" spans="1:6" x14ac:dyDescent="0.25">
      <c r="A9014" s="1" t="s">
        <v>17912</v>
      </c>
      <c r="B9014" s="1" t="s">
        <v>17911</v>
      </c>
      <c r="C9014" t="str">
        <f t="shared" si="560"/>
        <v>HK0087VR</v>
      </c>
      <c r="D9014" t="str">
        <f t="shared" si="561"/>
        <v>HK</v>
      </c>
      <c r="E9014" t="str">
        <f t="shared" si="562"/>
        <v>0087</v>
      </c>
      <c r="F9014" t="str">
        <f t="shared" si="563"/>
        <v>VR</v>
      </c>
    </row>
    <row r="9015" spans="1:6" x14ac:dyDescent="0.25">
      <c r="A9015" s="1" t="s">
        <v>17914</v>
      </c>
      <c r="B9015" s="1" t="s">
        <v>17913</v>
      </c>
      <c r="C9015" t="str">
        <f t="shared" si="560"/>
        <v>GG0204VX</v>
      </c>
      <c r="D9015" t="str">
        <f t="shared" si="561"/>
        <v>GG</v>
      </c>
      <c r="E9015" t="str">
        <f t="shared" si="562"/>
        <v>0204</v>
      </c>
      <c r="F9015" t="str">
        <f t="shared" si="563"/>
        <v>VX</v>
      </c>
    </row>
    <row r="9016" spans="1:6" x14ac:dyDescent="0.25">
      <c r="A9016" s="1" t="s">
        <v>17916</v>
      </c>
      <c r="B9016" s="1" t="s">
        <v>17915</v>
      </c>
      <c r="C9016" t="str">
        <f t="shared" si="560"/>
        <v>JD0248QZ</v>
      </c>
      <c r="D9016" t="str">
        <f t="shared" si="561"/>
        <v>JD</v>
      </c>
      <c r="E9016" t="str">
        <f t="shared" si="562"/>
        <v>0248</v>
      </c>
      <c r="F9016" t="str">
        <f t="shared" si="563"/>
        <v>QZ</v>
      </c>
    </row>
    <row r="9017" spans="1:6" x14ac:dyDescent="0.25">
      <c r="A9017" s="1" t="s">
        <v>17918</v>
      </c>
      <c r="B9017" s="1" t="s">
        <v>17917</v>
      </c>
      <c r="C9017" t="str">
        <f t="shared" si="560"/>
        <v>GF0061TU</v>
      </c>
      <c r="D9017" t="str">
        <f t="shared" si="561"/>
        <v>GF</v>
      </c>
      <c r="E9017" t="str">
        <f t="shared" si="562"/>
        <v>0061</v>
      </c>
      <c r="F9017" t="str">
        <f t="shared" si="563"/>
        <v>TU</v>
      </c>
    </row>
    <row r="9018" spans="1:6" x14ac:dyDescent="0.25">
      <c r="A9018" s="1" t="s">
        <v>17920</v>
      </c>
      <c r="B9018" s="1" t="s">
        <v>17919</v>
      </c>
      <c r="C9018" t="str">
        <f t="shared" si="560"/>
        <v>KJ0821WZ</v>
      </c>
      <c r="D9018" t="str">
        <f t="shared" si="561"/>
        <v>KJ</v>
      </c>
      <c r="E9018" t="str">
        <f t="shared" si="562"/>
        <v>0821</v>
      </c>
      <c r="F9018" t="str">
        <f t="shared" si="563"/>
        <v>WZ</v>
      </c>
    </row>
    <row r="9019" spans="1:6" x14ac:dyDescent="0.25">
      <c r="A9019" s="1" t="s">
        <v>17922</v>
      </c>
      <c r="B9019" s="1" t="s">
        <v>17921</v>
      </c>
      <c r="C9019" t="str">
        <f t="shared" si="560"/>
        <v>DB2934XR</v>
      </c>
      <c r="D9019" t="str">
        <f t="shared" si="561"/>
        <v>DB</v>
      </c>
      <c r="E9019" t="str">
        <f t="shared" si="562"/>
        <v>2934</v>
      </c>
      <c r="F9019" t="str">
        <f t="shared" si="563"/>
        <v>XR</v>
      </c>
    </row>
    <row r="9020" spans="1:6" x14ac:dyDescent="0.25">
      <c r="A9020" s="1" t="s">
        <v>17924</v>
      </c>
      <c r="B9020" s="1" t="s">
        <v>17923</v>
      </c>
      <c r="C9020" t="str">
        <f t="shared" si="560"/>
        <v>HD4218WQ</v>
      </c>
      <c r="D9020" t="str">
        <f t="shared" si="561"/>
        <v>HD</v>
      </c>
      <c r="E9020" t="str">
        <f t="shared" si="562"/>
        <v>4218</v>
      </c>
      <c r="F9020" t="str">
        <f t="shared" si="563"/>
        <v>WQ</v>
      </c>
    </row>
    <row r="9021" spans="1:6" x14ac:dyDescent="0.25">
      <c r="A9021" s="1" t="s">
        <v>17926</v>
      </c>
      <c r="B9021" s="1" t="s">
        <v>17925</v>
      </c>
      <c r="C9021" t="str">
        <f t="shared" si="560"/>
        <v>KG0075UR</v>
      </c>
      <c r="D9021" t="str">
        <f t="shared" si="561"/>
        <v>KG</v>
      </c>
      <c r="E9021" t="str">
        <f t="shared" si="562"/>
        <v>0075</v>
      </c>
      <c r="F9021" t="str">
        <f t="shared" si="563"/>
        <v>UR</v>
      </c>
    </row>
    <row r="9022" spans="1:6" x14ac:dyDescent="0.25">
      <c r="A9022" s="1" t="s">
        <v>17928</v>
      </c>
      <c r="B9022" s="1" t="s">
        <v>17927</v>
      </c>
      <c r="C9022" t="str">
        <f t="shared" si="560"/>
        <v>BF2922WZ</v>
      </c>
      <c r="D9022" t="str">
        <f t="shared" si="561"/>
        <v>BF</v>
      </c>
      <c r="E9022" t="str">
        <f t="shared" si="562"/>
        <v>2922</v>
      </c>
      <c r="F9022" t="str">
        <f t="shared" si="563"/>
        <v>WZ</v>
      </c>
    </row>
    <row r="9023" spans="1:6" x14ac:dyDescent="0.25">
      <c r="A9023" s="1" t="s">
        <v>17930</v>
      </c>
      <c r="B9023" s="1" t="s">
        <v>17929</v>
      </c>
      <c r="C9023" t="str">
        <f t="shared" si="560"/>
        <v>BJ0004ZR</v>
      </c>
      <c r="D9023" t="str">
        <f t="shared" si="561"/>
        <v>BJ</v>
      </c>
      <c r="E9023" t="str">
        <f t="shared" si="562"/>
        <v>0004</v>
      </c>
      <c r="F9023" t="str">
        <f t="shared" si="563"/>
        <v>ZR</v>
      </c>
    </row>
    <row r="9024" spans="1:6" x14ac:dyDescent="0.25">
      <c r="A9024" s="1" t="s">
        <v>17932</v>
      </c>
      <c r="B9024" s="1" t="s">
        <v>17931</v>
      </c>
      <c r="C9024" t="str">
        <f t="shared" si="560"/>
        <v>BB4647YX</v>
      </c>
      <c r="D9024" t="str">
        <f t="shared" si="561"/>
        <v>BB</v>
      </c>
      <c r="E9024" t="str">
        <f t="shared" si="562"/>
        <v>4647</v>
      </c>
      <c r="F9024" t="str">
        <f t="shared" si="563"/>
        <v>YX</v>
      </c>
    </row>
    <row r="9025" spans="1:6" x14ac:dyDescent="0.25">
      <c r="A9025" s="1" t="s">
        <v>17934</v>
      </c>
      <c r="B9025" s="1" t="s">
        <v>17933</v>
      </c>
      <c r="C9025" t="str">
        <f t="shared" si="560"/>
        <v>EF0074UR</v>
      </c>
      <c r="D9025" t="str">
        <f t="shared" si="561"/>
        <v>EF</v>
      </c>
      <c r="E9025" t="str">
        <f t="shared" si="562"/>
        <v>0074</v>
      </c>
      <c r="F9025" t="str">
        <f t="shared" si="563"/>
        <v>UR</v>
      </c>
    </row>
    <row r="9026" spans="1:6" x14ac:dyDescent="0.25">
      <c r="A9026" s="1" t="s">
        <v>17936</v>
      </c>
      <c r="B9026" s="1" t="s">
        <v>17935</v>
      </c>
      <c r="C9026" t="str">
        <f t="shared" si="560"/>
        <v>GG0003ZR</v>
      </c>
      <c r="D9026" t="str">
        <f t="shared" si="561"/>
        <v>GG</v>
      </c>
      <c r="E9026" t="str">
        <f t="shared" si="562"/>
        <v>0003</v>
      </c>
      <c r="F9026" t="str">
        <f t="shared" si="563"/>
        <v>ZR</v>
      </c>
    </row>
    <row r="9027" spans="1:6" ht="24" x14ac:dyDescent="0.25">
      <c r="A9027" s="1" t="s">
        <v>17938</v>
      </c>
      <c r="B9027" s="1" t="s">
        <v>17937</v>
      </c>
      <c r="C9027" t="str">
        <f t="shared" ref="C9027:C9090" si="564">SUBSTITUTE(A:A,"WEE/","")</f>
        <v>JC0048TZ</v>
      </c>
      <c r="D9027" t="str">
        <f t="shared" ref="D9027:D9090" si="565">LEFT(C:C,2)</f>
        <v>JC</v>
      </c>
      <c r="E9027" t="str">
        <f t="shared" ref="E9027:E9090" si="566">MID(C:C,3,4)</f>
        <v>0048</v>
      </c>
      <c r="F9027" t="str">
        <f t="shared" ref="F9027:F9090" si="567">SUBSTITUTE(C:C,LEFT(C:C,6),"")</f>
        <v>TZ</v>
      </c>
    </row>
    <row r="9028" spans="1:6" x14ac:dyDescent="0.25">
      <c r="A9028" s="1" t="s">
        <v>17940</v>
      </c>
      <c r="B9028" s="1" t="s">
        <v>17939</v>
      </c>
      <c r="C9028" t="str">
        <f t="shared" si="564"/>
        <v>BE4096TX</v>
      </c>
      <c r="D9028" t="str">
        <f t="shared" si="565"/>
        <v>BE</v>
      </c>
      <c r="E9028" t="str">
        <f t="shared" si="566"/>
        <v>4096</v>
      </c>
      <c r="F9028" t="str">
        <f t="shared" si="567"/>
        <v>TX</v>
      </c>
    </row>
    <row r="9029" spans="1:6" x14ac:dyDescent="0.25">
      <c r="A9029" s="1" t="s">
        <v>17942</v>
      </c>
      <c r="B9029" s="1" t="s">
        <v>17941</v>
      </c>
      <c r="C9029" t="str">
        <f t="shared" si="564"/>
        <v>DD0054TQ</v>
      </c>
      <c r="D9029" t="str">
        <f t="shared" si="565"/>
        <v>DD</v>
      </c>
      <c r="E9029" t="str">
        <f t="shared" si="566"/>
        <v>0054</v>
      </c>
      <c r="F9029" t="str">
        <f t="shared" si="567"/>
        <v>TQ</v>
      </c>
    </row>
    <row r="9030" spans="1:6" x14ac:dyDescent="0.25">
      <c r="A9030" s="1" t="s">
        <v>17944</v>
      </c>
      <c r="B9030" s="1" t="s">
        <v>17943</v>
      </c>
      <c r="C9030" t="str">
        <f t="shared" si="564"/>
        <v>HA0204VX</v>
      </c>
      <c r="D9030" t="str">
        <f t="shared" si="565"/>
        <v>HA</v>
      </c>
      <c r="E9030" t="str">
        <f t="shared" si="566"/>
        <v>0204</v>
      </c>
      <c r="F9030" t="str">
        <f t="shared" si="567"/>
        <v>VX</v>
      </c>
    </row>
    <row r="9031" spans="1:6" x14ac:dyDescent="0.25">
      <c r="A9031" s="1" t="s">
        <v>17945</v>
      </c>
      <c r="B9031" s="1" t="s">
        <v>17943</v>
      </c>
      <c r="C9031" t="str">
        <f t="shared" si="564"/>
        <v>CJ0131YY</v>
      </c>
      <c r="D9031" t="str">
        <f t="shared" si="565"/>
        <v>CJ</v>
      </c>
      <c r="E9031" t="str">
        <f t="shared" si="566"/>
        <v>0131</v>
      </c>
      <c r="F9031" t="str">
        <f t="shared" si="567"/>
        <v>YY</v>
      </c>
    </row>
    <row r="9032" spans="1:6" x14ac:dyDescent="0.25">
      <c r="A9032" s="1" t="s">
        <v>17946</v>
      </c>
      <c r="B9032" s="1" t="s">
        <v>17943</v>
      </c>
      <c r="C9032" t="str">
        <f t="shared" si="564"/>
        <v>FB0049TZ</v>
      </c>
      <c r="D9032" t="str">
        <f t="shared" si="565"/>
        <v>FB</v>
      </c>
      <c r="E9032" t="str">
        <f t="shared" si="566"/>
        <v>0049</v>
      </c>
      <c r="F9032" t="str">
        <f t="shared" si="567"/>
        <v>TZ</v>
      </c>
    </row>
    <row r="9033" spans="1:6" x14ac:dyDescent="0.25">
      <c r="A9033" s="1" t="s">
        <v>17948</v>
      </c>
      <c r="B9033" s="1" t="s">
        <v>17947</v>
      </c>
      <c r="C9033" t="str">
        <f t="shared" si="564"/>
        <v>BJ3810VQ</v>
      </c>
      <c r="D9033" t="str">
        <f t="shared" si="565"/>
        <v>BJ</v>
      </c>
      <c r="E9033" t="str">
        <f t="shared" si="566"/>
        <v>3810</v>
      </c>
      <c r="F9033" t="str">
        <f t="shared" si="567"/>
        <v>VQ</v>
      </c>
    </row>
    <row r="9034" spans="1:6" x14ac:dyDescent="0.25">
      <c r="A9034" s="1" t="s">
        <v>17950</v>
      </c>
      <c r="B9034" s="1" t="s">
        <v>17949</v>
      </c>
      <c r="C9034" t="str">
        <f t="shared" si="564"/>
        <v>KA0279SX</v>
      </c>
      <c r="D9034" t="str">
        <f t="shared" si="565"/>
        <v>KA</v>
      </c>
      <c r="E9034" t="str">
        <f t="shared" si="566"/>
        <v>0279</v>
      </c>
      <c r="F9034" t="str">
        <f t="shared" si="567"/>
        <v>SX</v>
      </c>
    </row>
    <row r="9035" spans="1:6" x14ac:dyDescent="0.25">
      <c r="A9035" s="1" t="s">
        <v>17952</v>
      </c>
      <c r="B9035" s="1" t="s">
        <v>17951</v>
      </c>
      <c r="C9035" t="str">
        <f t="shared" si="564"/>
        <v>AG0003ZR</v>
      </c>
      <c r="D9035" t="str">
        <f t="shared" si="565"/>
        <v>AG</v>
      </c>
      <c r="E9035" t="str">
        <f t="shared" si="566"/>
        <v>0003</v>
      </c>
      <c r="F9035" t="str">
        <f t="shared" si="567"/>
        <v>ZR</v>
      </c>
    </row>
    <row r="9036" spans="1:6" x14ac:dyDescent="0.25">
      <c r="A9036" s="1" t="s">
        <v>17954</v>
      </c>
      <c r="B9036" s="1" t="s">
        <v>17953</v>
      </c>
      <c r="C9036" t="str">
        <f t="shared" si="564"/>
        <v>EB0103WV</v>
      </c>
      <c r="D9036" t="str">
        <f t="shared" si="565"/>
        <v>EB</v>
      </c>
      <c r="E9036" t="str">
        <f t="shared" si="566"/>
        <v>0103</v>
      </c>
      <c r="F9036" t="str">
        <f t="shared" si="567"/>
        <v>WV</v>
      </c>
    </row>
    <row r="9037" spans="1:6" x14ac:dyDescent="0.25">
      <c r="A9037" s="1" t="s">
        <v>17956</v>
      </c>
      <c r="B9037" s="1" t="s">
        <v>17955</v>
      </c>
      <c r="C9037" t="str">
        <f t="shared" si="564"/>
        <v>BE0068TX</v>
      </c>
      <c r="D9037" t="str">
        <f t="shared" si="565"/>
        <v>BE</v>
      </c>
      <c r="E9037" t="str">
        <f t="shared" si="566"/>
        <v>0068</v>
      </c>
      <c r="F9037" t="str">
        <f t="shared" si="567"/>
        <v>TX</v>
      </c>
    </row>
    <row r="9038" spans="1:6" x14ac:dyDescent="0.25">
      <c r="A9038" s="1" t="s">
        <v>17958</v>
      </c>
      <c r="B9038" s="1" t="s">
        <v>17957</v>
      </c>
      <c r="C9038" t="str">
        <f t="shared" si="564"/>
        <v>BE0266RV</v>
      </c>
      <c r="D9038" t="str">
        <f t="shared" si="565"/>
        <v>BE</v>
      </c>
      <c r="E9038" t="str">
        <f t="shared" si="566"/>
        <v>0266</v>
      </c>
      <c r="F9038" t="str">
        <f t="shared" si="567"/>
        <v>RV</v>
      </c>
    </row>
    <row r="9039" spans="1:6" x14ac:dyDescent="0.25">
      <c r="A9039" s="1" t="s">
        <v>17960</v>
      </c>
      <c r="B9039" s="1" t="s">
        <v>17959</v>
      </c>
      <c r="C9039" t="str">
        <f t="shared" si="564"/>
        <v>FJ0057TS</v>
      </c>
      <c r="D9039" t="str">
        <f t="shared" si="565"/>
        <v>FJ</v>
      </c>
      <c r="E9039" t="str">
        <f t="shared" si="566"/>
        <v>0057</v>
      </c>
      <c r="F9039" t="str">
        <f t="shared" si="567"/>
        <v>TS</v>
      </c>
    </row>
    <row r="9040" spans="1:6" x14ac:dyDescent="0.25">
      <c r="A9040" s="1" t="s">
        <v>17962</v>
      </c>
      <c r="B9040" s="1" t="s">
        <v>17961</v>
      </c>
      <c r="C9040" t="str">
        <f t="shared" si="564"/>
        <v>JJ2571RR</v>
      </c>
      <c r="D9040" t="str">
        <f t="shared" si="565"/>
        <v>JJ</v>
      </c>
      <c r="E9040" t="str">
        <f t="shared" si="566"/>
        <v>2571</v>
      </c>
      <c r="F9040" t="str">
        <f t="shared" si="567"/>
        <v>RR</v>
      </c>
    </row>
    <row r="9041" spans="1:6" x14ac:dyDescent="0.25">
      <c r="A9041" s="1" t="s">
        <v>17964</v>
      </c>
      <c r="B9041" s="1" t="s">
        <v>17963</v>
      </c>
      <c r="C9041" t="str">
        <f t="shared" si="564"/>
        <v>HF0409VU</v>
      </c>
      <c r="D9041" t="str">
        <f t="shared" si="565"/>
        <v>HF</v>
      </c>
      <c r="E9041" t="str">
        <f t="shared" si="566"/>
        <v>0409</v>
      </c>
      <c r="F9041" t="str">
        <f t="shared" si="567"/>
        <v>VU</v>
      </c>
    </row>
    <row r="9042" spans="1:6" x14ac:dyDescent="0.25">
      <c r="A9042" s="1" t="s">
        <v>17966</v>
      </c>
      <c r="B9042" s="1" t="s">
        <v>17965</v>
      </c>
      <c r="C9042" t="str">
        <f t="shared" si="564"/>
        <v>KG1845YS</v>
      </c>
      <c r="D9042" t="str">
        <f t="shared" si="565"/>
        <v>KG</v>
      </c>
      <c r="E9042" t="str">
        <f t="shared" si="566"/>
        <v>1845</v>
      </c>
      <c r="F9042" t="str">
        <f t="shared" si="567"/>
        <v>YS</v>
      </c>
    </row>
    <row r="9043" spans="1:6" x14ac:dyDescent="0.25">
      <c r="A9043" s="1" t="s">
        <v>17968</v>
      </c>
      <c r="B9043" s="1" t="s">
        <v>17967</v>
      </c>
      <c r="C9043" t="str">
        <f t="shared" si="564"/>
        <v>AD0058TS</v>
      </c>
      <c r="D9043" t="str">
        <f t="shared" si="565"/>
        <v>AD</v>
      </c>
      <c r="E9043" t="str">
        <f t="shared" si="566"/>
        <v>0058</v>
      </c>
      <c r="F9043" t="str">
        <f t="shared" si="567"/>
        <v>TS</v>
      </c>
    </row>
    <row r="9044" spans="1:6" x14ac:dyDescent="0.25">
      <c r="A9044" s="1" t="s">
        <v>17970</v>
      </c>
      <c r="B9044" s="1" t="s">
        <v>17969</v>
      </c>
      <c r="C9044" t="str">
        <f t="shared" si="564"/>
        <v>FK0049TZ</v>
      </c>
      <c r="D9044" t="str">
        <f t="shared" si="565"/>
        <v>FK</v>
      </c>
      <c r="E9044" t="str">
        <f t="shared" si="566"/>
        <v>0049</v>
      </c>
      <c r="F9044" t="str">
        <f t="shared" si="567"/>
        <v>TZ</v>
      </c>
    </row>
    <row r="9045" spans="1:6" x14ac:dyDescent="0.25">
      <c r="A9045" s="1" t="s">
        <v>17972</v>
      </c>
      <c r="B9045" s="1" t="s">
        <v>17971</v>
      </c>
      <c r="C9045" t="str">
        <f t="shared" si="564"/>
        <v>JE0004ZR</v>
      </c>
      <c r="D9045" t="str">
        <f t="shared" si="565"/>
        <v>JE</v>
      </c>
      <c r="E9045" t="str">
        <f t="shared" si="566"/>
        <v>0004</v>
      </c>
      <c r="F9045" t="str">
        <f t="shared" si="567"/>
        <v>ZR</v>
      </c>
    </row>
    <row r="9046" spans="1:6" x14ac:dyDescent="0.25">
      <c r="A9046" s="1" t="s">
        <v>17974</v>
      </c>
      <c r="B9046" s="1" t="s">
        <v>17973</v>
      </c>
      <c r="C9046" t="str">
        <f t="shared" si="564"/>
        <v>JG1274RU</v>
      </c>
      <c r="D9046" t="str">
        <f t="shared" si="565"/>
        <v>JG</v>
      </c>
      <c r="E9046" t="str">
        <f t="shared" si="566"/>
        <v>1274</v>
      </c>
      <c r="F9046" t="str">
        <f t="shared" si="567"/>
        <v>RU</v>
      </c>
    </row>
    <row r="9047" spans="1:6" x14ac:dyDescent="0.25">
      <c r="A9047" s="1" t="s">
        <v>17976</v>
      </c>
      <c r="B9047" s="1" t="s">
        <v>17975</v>
      </c>
      <c r="C9047" t="str">
        <f t="shared" si="564"/>
        <v>GK0057TS</v>
      </c>
      <c r="D9047" t="str">
        <f t="shared" si="565"/>
        <v>GK</v>
      </c>
      <c r="E9047" t="str">
        <f t="shared" si="566"/>
        <v>0057</v>
      </c>
      <c r="F9047" t="str">
        <f t="shared" si="567"/>
        <v>TS</v>
      </c>
    </row>
    <row r="9048" spans="1:6" x14ac:dyDescent="0.25">
      <c r="A9048" s="1" t="s">
        <v>17978</v>
      </c>
      <c r="B9048" s="1" t="s">
        <v>17977</v>
      </c>
      <c r="C9048" t="str">
        <f t="shared" si="564"/>
        <v>GG0248QZ</v>
      </c>
      <c r="D9048" t="str">
        <f t="shared" si="565"/>
        <v>GG</v>
      </c>
      <c r="E9048" t="str">
        <f t="shared" si="566"/>
        <v>0248</v>
      </c>
      <c r="F9048" t="str">
        <f t="shared" si="567"/>
        <v>QZ</v>
      </c>
    </row>
    <row r="9049" spans="1:6" x14ac:dyDescent="0.25">
      <c r="A9049" s="1" t="s">
        <v>17980</v>
      </c>
      <c r="B9049" s="1" t="s">
        <v>17979</v>
      </c>
      <c r="C9049" t="str">
        <f t="shared" si="564"/>
        <v>CB0783SS</v>
      </c>
      <c r="D9049" t="str">
        <f t="shared" si="565"/>
        <v>CB</v>
      </c>
      <c r="E9049" t="str">
        <f t="shared" si="566"/>
        <v>0783</v>
      </c>
      <c r="F9049" t="str">
        <f t="shared" si="567"/>
        <v>SS</v>
      </c>
    </row>
    <row r="9050" spans="1:6" x14ac:dyDescent="0.25">
      <c r="A9050" s="1" t="s">
        <v>17982</v>
      </c>
      <c r="B9050" s="1" t="s">
        <v>17981</v>
      </c>
      <c r="C9050" t="str">
        <f t="shared" si="564"/>
        <v>DB0061TU</v>
      </c>
      <c r="D9050" t="str">
        <f t="shared" si="565"/>
        <v>DB</v>
      </c>
      <c r="E9050" t="str">
        <f t="shared" si="566"/>
        <v>0061</v>
      </c>
      <c r="F9050" t="str">
        <f t="shared" si="567"/>
        <v>TU</v>
      </c>
    </row>
    <row r="9051" spans="1:6" x14ac:dyDescent="0.25">
      <c r="A9051" s="1" t="s">
        <v>17984</v>
      </c>
      <c r="B9051" s="1" t="s">
        <v>17983</v>
      </c>
      <c r="C9051" t="str">
        <f t="shared" si="564"/>
        <v>FG0362QY</v>
      </c>
      <c r="D9051" t="str">
        <f t="shared" si="565"/>
        <v>FG</v>
      </c>
      <c r="E9051" t="str">
        <f t="shared" si="566"/>
        <v>0362</v>
      </c>
      <c r="F9051" t="str">
        <f t="shared" si="567"/>
        <v>QY</v>
      </c>
    </row>
    <row r="9052" spans="1:6" x14ac:dyDescent="0.25">
      <c r="A9052" s="1" t="s">
        <v>17986</v>
      </c>
      <c r="B9052" s="1" t="s">
        <v>17985</v>
      </c>
      <c r="C9052" t="str">
        <f t="shared" si="564"/>
        <v>BA1690TZ</v>
      </c>
      <c r="D9052" t="str">
        <f t="shared" si="565"/>
        <v>BA</v>
      </c>
      <c r="E9052" t="str">
        <f t="shared" si="566"/>
        <v>1690</v>
      </c>
      <c r="F9052" t="str">
        <f t="shared" si="567"/>
        <v>TZ</v>
      </c>
    </row>
    <row r="9053" spans="1:6" x14ac:dyDescent="0.25">
      <c r="A9053" s="1" t="s">
        <v>17988</v>
      </c>
      <c r="B9053" s="1" t="s">
        <v>17987</v>
      </c>
      <c r="C9053" t="str">
        <f t="shared" si="564"/>
        <v>EH3381SQ</v>
      </c>
      <c r="D9053" t="str">
        <f t="shared" si="565"/>
        <v>EH</v>
      </c>
      <c r="E9053" t="str">
        <f t="shared" si="566"/>
        <v>3381</v>
      </c>
      <c r="F9053" t="str">
        <f t="shared" si="567"/>
        <v>SQ</v>
      </c>
    </row>
    <row r="9054" spans="1:6" x14ac:dyDescent="0.25">
      <c r="A9054" s="1" t="s">
        <v>17990</v>
      </c>
      <c r="B9054" s="1" t="s">
        <v>17989</v>
      </c>
      <c r="C9054" t="str">
        <f t="shared" si="564"/>
        <v>CD0003ZR</v>
      </c>
      <c r="D9054" t="str">
        <f t="shared" si="565"/>
        <v>CD</v>
      </c>
      <c r="E9054" t="str">
        <f t="shared" si="566"/>
        <v>0003</v>
      </c>
      <c r="F9054" t="str">
        <f t="shared" si="567"/>
        <v>ZR</v>
      </c>
    </row>
    <row r="9055" spans="1:6" x14ac:dyDescent="0.25">
      <c r="A9055" s="1" t="s">
        <v>17992</v>
      </c>
      <c r="B9055" s="1" t="s">
        <v>17991</v>
      </c>
      <c r="C9055" t="str">
        <f t="shared" si="564"/>
        <v>EG0004ZR</v>
      </c>
      <c r="D9055" t="str">
        <f t="shared" si="565"/>
        <v>EG</v>
      </c>
      <c r="E9055" t="str">
        <f t="shared" si="566"/>
        <v>0004</v>
      </c>
      <c r="F9055" t="str">
        <f t="shared" si="567"/>
        <v>ZR</v>
      </c>
    </row>
    <row r="9056" spans="1:6" x14ac:dyDescent="0.25">
      <c r="A9056" s="1" t="s">
        <v>17994</v>
      </c>
      <c r="B9056" s="1" t="s">
        <v>17993</v>
      </c>
      <c r="C9056" t="str">
        <f t="shared" si="564"/>
        <v>DC0061TU</v>
      </c>
      <c r="D9056" t="str">
        <f t="shared" si="565"/>
        <v>DC</v>
      </c>
      <c r="E9056" t="str">
        <f t="shared" si="566"/>
        <v>0061</v>
      </c>
      <c r="F9056" t="str">
        <f t="shared" si="567"/>
        <v>TU</v>
      </c>
    </row>
    <row r="9057" spans="1:6" x14ac:dyDescent="0.25">
      <c r="A9057" s="1" t="s">
        <v>17996</v>
      </c>
      <c r="B9057" s="1" t="s">
        <v>17995</v>
      </c>
      <c r="C9057" t="str">
        <f t="shared" si="564"/>
        <v>HD5451ZW</v>
      </c>
      <c r="D9057" t="str">
        <f t="shared" si="565"/>
        <v>HD</v>
      </c>
      <c r="E9057" t="str">
        <f t="shared" si="566"/>
        <v>5451</v>
      </c>
      <c r="F9057" t="str">
        <f t="shared" si="567"/>
        <v>ZW</v>
      </c>
    </row>
    <row r="9058" spans="1:6" x14ac:dyDescent="0.25">
      <c r="A9058" s="1" t="s">
        <v>17998</v>
      </c>
      <c r="B9058" s="1" t="s">
        <v>17997</v>
      </c>
      <c r="C9058" t="str">
        <f t="shared" si="564"/>
        <v>KF1204UU</v>
      </c>
      <c r="D9058" t="str">
        <f t="shared" si="565"/>
        <v>KF</v>
      </c>
      <c r="E9058" t="str">
        <f t="shared" si="566"/>
        <v>1204</v>
      </c>
      <c r="F9058" t="str">
        <f t="shared" si="567"/>
        <v>UU</v>
      </c>
    </row>
    <row r="9059" spans="1:6" x14ac:dyDescent="0.25">
      <c r="A9059" s="1" t="s">
        <v>18000</v>
      </c>
      <c r="B9059" s="1" t="s">
        <v>17999</v>
      </c>
      <c r="C9059" t="str">
        <f t="shared" si="564"/>
        <v>HK0071UZ</v>
      </c>
      <c r="D9059" t="str">
        <f t="shared" si="565"/>
        <v>HK</v>
      </c>
      <c r="E9059" t="str">
        <f t="shared" si="566"/>
        <v>0071</v>
      </c>
      <c r="F9059" t="str">
        <f t="shared" si="567"/>
        <v>UZ</v>
      </c>
    </row>
    <row r="9060" spans="1:6" x14ac:dyDescent="0.25">
      <c r="A9060" s="1" t="s">
        <v>18002</v>
      </c>
      <c r="B9060" s="1" t="s">
        <v>18001</v>
      </c>
      <c r="C9060" t="str">
        <f t="shared" si="564"/>
        <v>AD1247YW</v>
      </c>
      <c r="D9060" t="str">
        <f t="shared" si="565"/>
        <v>AD</v>
      </c>
      <c r="E9060" t="str">
        <f t="shared" si="566"/>
        <v>1247</v>
      </c>
      <c r="F9060" t="str">
        <f t="shared" si="567"/>
        <v>YW</v>
      </c>
    </row>
    <row r="9061" spans="1:6" x14ac:dyDescent="0.25">
      <c r="A9061" s="1" t="s">
        <v>18004</v>
      </c>
      <c r="B9061" s="1" t="s">
        <v>18003</v>
      </c>
      <c r="C9061" t="str">
        <f t="shared" si="564"/>
        <v>EH2752ZR</v>
      </c>
      <c r="D9061" t="str">
        <f t="shared" si="565"/>
        <v>EH</v>
      </c>
      <c r="E9061" t="str">
        <f t="shared" si="566"/>
        <v>2752</v>
      </c>
      <c r="F9061" t="str">
        <f t="shared" si="567"/>
        <v>ZR</v>
      </c>
    </row>
    <row r="9062" spans="1:6" x14ac:dyDescent="0.25">
      <c r="A9062" s="1" t="s">
        <v>18006</v>
      </c>
      <c r="B9062" s="1" t="s">
        <v>18005</v>
      </c>
      <c r="C9062" t="str">
        <f t="shared" si="564"/>
        <v>GA1271RR</v>
      </c>
      <c r="D9062" t="str">
        <f t="shared" si="565"/>
        <v>GA</v>
      </c>
      <c r="E9062" t="str">
        <f t="shared" si="566"/>
        <v>1271</v>
      </c>
      <c r="F9062" t="str">
        <f t="shared" si="567"/>
        <v>RR</v>
      </c>
    </row>
    <row r="9063" spans="1:6" x14ac:dyDescent="0.25">
      <c r="A9063" s="1" t="s">
        <v>18008</v>
      </c>
      <c r="B9063" s="1" t="s">
        <v>18007</v>
      </c>
      <c r="C9063" t="str">
        <f t="shared" si="564"/>
        <v>AH3038XV</v>
      </c>
      <c r="D9063" t="str">
        <f t="shared" si="565"/>
        <v>AH</v>
      </c>
      <c r="E9063" t="str">
        <f t="shared" si="566"/>
        <v>3038</v>
      </c>
      <c r="F9063" t="str">
        <f t="shared" si="567"/>
        <v>XV</v>
      </c>
    </row>
    <row r="9064" spans="1:6" x14ac:dyDescent="0.25">
      <c r="A9064" s="1" t="s">
        <v>18010</v>
      </c>
      <c r="B9064" s="1" t="s">
        <v>18009</v>
      </c>
      <c r="C9064" t="str">
        <f t="shared" si="564"/>
        <v>DF1697TW</v>
      </c>
      <c r="D9064" t="str">
        <f t="shared" si="565"/>
        <v>DF</v>
      </c>
      <c r="E9064" t="str">
        <f t="shared" si="566"/>
        <v>1697</v>
      </c>
      <c r="F9064" t="str">
        <f t="shared" si="567"/>
        <v>TW</v>
      </c>
    </row>
    <row r="9065" spans="1:6" x14ac:dyDescent="0.25">
      <c r="A9065" s="1" t="s">
        <v>18012</v>
      </c>
      <c r="B9065" s="1" t="s">
        <v>18011</v>
      </c>
      <c r="C9065" t="str">
        <f t="shared" si="564"/>
        <v>CG0141ZY</v>
      </c>
      <c r="D9065" t="str">
        <f t="shared" si="565"/>
        <v>CG</v>
      </c>
      <c r="E9065" t="str">
        <f t="shared" si="566"/>
        <v>0141</v>
      </c>
      <c r="F9065" t="str">
        <f t="shared" si="567"/>
        <v>ZY</v>
      </c>
    </row>
    <row r="9066" spans="1:6" x14ac:dyDescent="0.25">
      <c r="A9066" s="1" t="s">
        <v>18014</v>
      </c>
      <c r="B9066" s="1" t="s">
        <v>18013</v>
      </c>
      <c r="C9066" t="str">
        <f t="shared" si="564"/>
        <v>EG2853ZR</v>
      </c>
      <c r="D9066" t="str">
        <f t="shared" si="565"/>
        <v>EG</v>
      </c>
      <c r="E9066" t="str">
        <f t="shared" si="566"/>
        <v>2853</v>
      </c>
      <c r="F9066" t="str">
        <f t="shared" si="567"/>
        <v>ZR</v>
      </c>
    </row>
    <row r="9067" spans="1:6" x14ac:dyDescent="0.25">
      <c r="A9067" s="1" t="s">
        <v>18016</v>
      </c>
      <c r="B9067" s="1" t="s">
        <v>18015</v>
      </c>
      <c r="C9067" t="str">
        <f t="shared" si="564"/>
        <v>DB0046SY</v>
      </c>
      <c r="D9067" t="str">
        <f t="shared" si="565"/>
        <v>DB</v>
      </c>
      <c r="E9067" t="str">
        <f t="shared" si="566"/>
        <v>0046</v>
      </c>
      <c r="F9067" t="str">
        <f t="shared" si="567"/>
        <v>SY</v>
      </c>
    </row>
    <row r="9068" spans="1:6" x14ac:dyDescent="0.25">
      <c r="A9068" s="1" t="s">
        <v>18018</v>
      </c>
      <c r="B9068" s="1" t="s">
        <v>18017</v>
      </c>
      <c r="C9068" t="str">
        <f t="shared" si="564"/>
        <v>DF0047SY</v>
      </c>
      <c r="D9068" t="str">
        <f t="shared" si="565"/>
        <v>DF</v>
      </c>
      <c r="E9068" t="str">
        <f t="shared" si="566"/>
        <v>0047</v>
      </c>
      <c r="F9068" t="str">
        <f t="shared" si="567"/>
        <v>SY</v>
      </c>
    </row>
    <row r="9069" spans="1:6" x14ac:dyDescent="0.25">
      <c r="A9069" s="1" t="s">
        <v>18020</v>
      </c>
      <c r="B9069" s="1" t="s">
        <v>18019</v>
      </c>
      <c r="C9069" t="str">
        <f t="shared" si="564"/>
        <v>DD0044SY</v>
      </c>
      <c r="D9069" t="str">
        <f t="shared" si="565"/>
        <v>DD</v>
      </c>
      <c r="E9069" t="str">
        <f t="shared" si="566"/>
        <v>0044</v>
      </c>
      <c r="F9069" t="str">
        <f t="shared" si="567"/>
        <v>SY</v>
      </c>
    </row>
    <row r="9070" spans="1:6" x14ac:dyDescent="0.25">
      <c r="A9070" s="1" t="s">
        <v>18022</v>
      </c>
      <c r="B9070" s="1" t="s">
        <v>18021</v>
      </c>
      <c r="C9070" t="str">
        <f t="shared" si="564"/>
        <v>BD0066TW</v>
      </c>
      <c r="D9070" t="str">
        <f t="shared" si="565"/>
        <v>BD</v>
      </c>
      <c r="E9070" t="str">
        <f t="shared" si="566"/>
        <v>0066</v>
      </c>
      <c r="F9070" t="str">
        <f t="shared" si="567"/>
        <v>TW</v>
      </c>
    </row>
    <row r="9071" spans="1:6" x14ac:dyDescent="0.25">
      <c r="A9071" s="1" t="s">
        <v>18024</v>
      </c>
      <c r="B9071" s="1" t="s">
        <v>18023</v>
      </c>
      <c r="C9071" t="str">
        <f t="shared" si="564"/>
        <v>JG0235YW</v>
      </c>
      <c r="D9071" t="str">
        <f t="shared" si="565"/>
        <v>JG</v>
      </c>
      <c r="E9071" t="str">
        <f t="shared" si="566"/>
        <v>0235</v>
      </c>
      <c r="F9071" t="str">
        <f t="shared" si="567"/>
        <v>YW</v>
      </c>
    </row>
    <row r="9072" spans="1:6" x14ac:dyDescent="0.25">
      <c r="A9072" s="1" t="s">
        <v>18026</v>
      </c>
      <c r="B9072" s="1" t="s">
        <v>18025</v>
      </c>
      <c r="C9072" t="str">
        <f t="shared" si="564"/>
        <v>AB0083UX</v>
      </c>
      <c r="D9072" t="str">
        <f t="shared" si="565"/>
        <v>AB</v>
      </c>
      <c r="E9072" t="str">
        <f t="shared" si="566"/>
        <v>0083</v>
      </c>
      <c r="F9072" t="str">
        <f t="shared" si="567"/>
        <v>UX</v>
      </c>
    </row>
    <row r="9073" spans="1:6" x14ac:dyDescent="0.25">
      <c r="A9073" s="1" t="s">
        <v>18028</v>
      </c>
      <c r="B9073" s="1" t="s">
        <v>18027</v>
      </c>
      <c r="C9073" t="str">
        <f t="shared" si="564"/>
        <v>AJ3038XV</v>
      </c>
      <c r="D9073" t="str">
        <f t="shared" si="565"/>
        <v>AJ</v>
      </c>
      <c r="E9073" t="str">
        <f t="shared" si="566"/>
        <v>3038</v>
      </c>
      <c r="F9073" t="str">
        <f t="shared" si="567"/>
        <v>XV</v>
      </c>
    </row>
    <row r="9074" spans="1:6" x14ac:dyDescent="0.25">
      <c r="A9074" s="1" t="s">
        <v>18030</v>
      </c>
      <c r="B9074" s="1" t="s">
        <v>18029</v>
      </c>
      <c r="C9074" t="str">
        <f t="shared" si="564"/>
        <v>GK0176TR</v>
      </c>
      <c r="D9074" t="str">
        <f t="shared" si="565"/>
        <v>GK</v>
      </c>
      <c r="E9074" t="str">
        <f t="shared" si="566"/>
        <v>0176</v>
      </c>
      <c r="F9074" t="str">
        <f t="shared" si="567"/>
        <v>TR</v>
      </c>
    </row>
    <row r="9075" spans="1:6" x14ac:dyDescent="0.25">
      <c r="A9075" s="1" t="s">
        <v>18032</v>
      </c>
      <c r="B9075" s="1" t="s">
        <v>18031</v>
      </c>
      <c r="C9075" t="str">
        <f t="shared" si="564"/>
        <v>HF0044SY</v>
      </c>
      <c r="D9075" t="str">
        <f t="shared" si="565"/>
        <v>HF</v>
      </c>
      <c r="E9075" t="str">
        <f t="shared" si="566"/>
        <v>0044</v>
      </c>
      <c r="F9075" t="str">
        <f t="shared" si="567"/>
        <v>SY</v>
      </c>
    </row>
    <row r="9076" spans="1:6" x14ac:dyDescent="0.25">
      <c r="A9076" s="1" t="s">
        <v>18034</v>
      </c>
      <c r="B9076" s="1" t="s">
        <v>18033</v>
      </c>
      <c r="C9076" t="str">
        <f t="shared" si="564"/>
        <v>EC0080UV</v>
      </c>
      <c r="D9076" t="str">
        <f t="shared" si="565"/>
        <v>EC</v>
      </c>
      <c r="E9076" t="str">
        <f t="shared" si="566"/>
        <v>0080</v>
      </c>
      <c r="F9076" t="str">
        <f t="shared" si="567"/>
        <v>UV</v>
      </c>
    </row>
    <row r="9077" spans="1:6" x14ac:dyDescent="0.25">
      <c r="A9077" s="1" t="s">
        <v>18036</v>
      </c>
      <c r="B9077" s="1" t="s">
        <v>18035</v>
      </c>
      <c r="C9077" t="str">
        <f t="shared" si="564"/>
        <v>FB2855ZT</v>
      </c>
      <c r="D9077" t="str">
        <f t="shared" si="565"/>
        <v>FB</v>
      </c>
      <c r="E9077" t="str">
        <f t="shared" si="566"/>
        <v>2855</v>
      </c>
      <c r="F9077" t="str">
        <f t="shared" si="567"/>
        <v>ZT</v>
      </c>
    </row>
    <row r="9078" spans="1:6" x14ac:dyDescent="0.25">
      <c r="A9078" s="1" t="s">
        <v>18038</v>
      </c>
      <c r="B9078" s="1" t="s">
        <v>18037</v>
      </c>
      <c r="C9078" t="str">
        <f t="shared" si="564"/>
        <v>DC2796TU</v>
      </c>
      <c r="D9078" t="str">
        <f t="shared" si="565"/>
        <v>DC</v>
      </c>
      <c r="E9078" t="str">
        <f t="shared" si="566"/>
        <v>2796</v>
      </c>
      <c r="F9078" t="str">
        <f t="shared" si="567"/>
        <v>TU</v>
      </c>
    </row>
    <row r="9079" spans="1:6" x14ac:dyDescent="0.25">
      <c r="A9079" s="1" t="s">
        <v>18040</v>
      </c>
      <c r="B9079" s="1" t="s">
        <v>18039</v>
      </c>
      <c r="C9079" t="str">
        <f t="shared" si="564"/>
        <v>EB0073UQ</v>
      </c>
      <c r="D9079" t="str">
        <f t="shared" si="565"/>
        <v>EB</v>
      </c>
      <c r="E9079" t="str">
        <f t="shared" si="566"/>
        <v>0073</v>
      </c>
      <c r="F9079" t="str">
        <f t="shared" si="567"/>
        <v>UQ</v>
      </c>
    </row>
    <row r="9080" spans="1:6" x14ac:dyDescent="0.25">
      <c r="A9080" s="1" t="s">
        <v>18042</v>
      </c>
      <c r="B9080" s="1" t="s">
        <v>18041</v>
      </c>
      <c r="C9080" t="str">
        <f t="shared" si="564"/>
        <v>JK0055TR</v>
      </c>
      <c r="D9080" t="str">
        <f t="shared" si="565"/>
        <v>JK</v>
      </c>
      <c r="E9080" t="str">
        <f t="shared" si="566"/>
        <v>0055</v>
      </c>
      <c r="F9080" t="str">
        <f t="shared" si="567"/>
        <v>TR</v>
      </c>
    </row>
    <row r="9081" spans="1:6" x14ac:dyDescent="0.25">
      <c r="A9081" s="1" t="s">
        <v>18044</v>
      </c>
      <c r="B9081" s="1" t="s">
        <v>18043</v>
      </c>
      <c r="C9081" t="str">
        <f t="shared" si="564"/>
        <v>CE0451ZW</v>
      </c>
      <c r="D9081" t="str">
        <f t="shared" si="565"/>
        <v>CE</v>
      </c>
      <c r="E9081" t="str">
        <f t="shared" si="566"/>
        <v>0451</v>
      </c>
      <c r="F9081" t="str">
        <f t="shared" si="567"/>
        <v>ZW</v>
      </c>
    </row>
    <row r="9082" spans="1:6" x14ac:dyDescent="0.25">
      <c r="A9082" s="1" t="s">
        <v>18046</v>
      </c>
      <c r="B9082" s="1" t="s">
        <v>18045</v>
      </c>
      <c r="C9082" t="str">
        <f t="shared" si="564"/>
        <v>GC0133ZR</v>
      </c>
      <c r="D9082" t="str">
        <f t="shared" si="565"/>
        <v>GC</v>
      </c>
      <c r="E9082" t="str">
        <f t="shared" si="566"/>
        <v>0133</v>
      </c>
      <c r="F9082" t="str">
        <f t="shared" si="567"/>
        <v>ZR</v>
      </c>
    </row>
    <row r="9083" spans="1:6" x14ac:dyDescent="0.25">
      <c r="A9083" s="1" t="s">
        <v>18048</v>
      </c>
      <c r="B9083" s="1" t="s">
        <v>18047</v>
      </c>
      <c r="C9083" t="str">
        <f t="shared" si="564"/>
        <v>HE0087VR</v>
      </c>
      <c r="D9083" t="str">
        <f t="shared" si="565"/>
        <v>HE</v>
      </c>
      <c r="E9083" t="str">
        <f t="shared" si="566"/>
        <v>0087</v>
      </c>
      <c r="F9083" t="str">
        <f t="shared" si="567"/>
        <v>VR</v>
      </c>
    </row>
    <row r="9084" spans="1:6" x14ac:dyDescent="0.25">
      <c r="A9084" s="1" t="s">
        <v>18050</v>
      </c>
      <c r="B9084" s="1" t="s">
        <v>18049</v>
      </c>
      <c r="C9084" t="str">
        <f t="shared" si="564"/>
        <v>DG0749YY</v>
      </c>
      <c r="D9084" t="str">
        <f t="shared" si="565"/>
        <v>DG</v>
      </c>
      <c r="E9084" t="str">
        <f t="shared" si="566"/>
        <v>0749</v>
      </c>
      <c r="F9084" t="str">
        <f t="shared" si="567"/>
        <v>YY</v>
      </c>
    </row>
    <row r="9085" spans="1:6" x14ac:dyDescent="0.25">
      <c r="A9085" s="1" t="s">
        <v>18052</v>
      </c>
      <c r="B9085" s="1" t="s">
        <v>18051</v>
      </c>
      <c r="C9085" t="str">
        <f t="shared" si="564"/>
        <v>EK0142QZ</v>
      </c>
      <c r="D9085" t="str">
        <f t="shared" si="565"/>
        <v>EK</v>
      </c>
      <c r="E9085" t="str">
        <f t="shared" si="566"/>
        <v>0142</v>
      </c>
      <c r="F9085" t="str">
        <f t="shared" si="567"/>
        <v>QZ</v>
      </c>
    </row>
    <row r="9086" spans="1:6" ht="24" x14ac:dyDescent="0.25">
      <c r="A9086" s="1" t="s">
        <v>18054</v>
      </c>
      <c r="B9086" s="1" t="s">
        <v>18053</v>
      </c>
      <c r="C9086" t="str">
        <f t="shared" si="564"/>
        <v>EE0003ZR</v>
      </c>
      <c r="D9086" t="str">
        <f t="shared" si="565"/>
        <v>EE</v>
      </c>
      <c r="E9086" t="str">
        <f t="shared" si="566"/>
        <v>0003</v>
      </c>
      <c r="F9086" t="str">
        <f t="shared" si="567"/>
        <v>ZR</v>
      </c>
    </row>
    <row r="9087" spans="1:6" ht="24" x14ac:dyDescent="0.25">
      <c r="A9087" s="1" t="s">
        <v>18056</v>
      </c>
      <c r="B9087" s="1" t="s">
        <v>18055</v>
      </c>
      <c r="C9087" t="str">
        <f t="shared" si="564"/>
        <v>DF0059TT</v>
      </c>
      <c r="D9087" t="str">
        <f t="shared" si="565"/>
        <v>DF</v>
      </c>
      <c r="E9087" t="str">
        <f t="shared" si="566"/>
        <v>0059</v>
      </c>
      <c r="F9087" t="str">
        <f t="shared" si="567"/>
        <v>TT</v>
      </c>
    </row>
    <row r="9088" spans="1:6" ht="24" x14ac:dyDescent="0.25">
      <c r="A9088" s="1" t="s">
        <v>18057</v>
      </c>
      <c r="B9088" s="1" t="s">
        <v>18055</v>
      </c>
      <c r="C9088" t="str">
        <f t="shared" si="564"/>
        <v>EH0202VV</v>
      </c>
      <c r="D9088" t="str">
        <f t="shared" si="565"/>
        <v>EH</v>
      </c>
      <c r="E9088" t="str">
        <f t="shared" si="566"/>
        <v>0202</v>
      </c>
      <c r="F9088" t="str">
        <f t="shared" si="567"/>
        <v>VV</v>
      </c>
    </row>
    <row r="9089" spans="1:6" x14ac:dyDescent="0.25">
      <c r="A9089" s="1" t="s">
        <v>18059</v>
      </c>
      <c r="B9089" s="1" t="s">
        <v>18058</v>
      </c>
      <c r="C9089" t="str">
        <f t="shared" si="564"/>
        <v>EF1538XW</v>
      </c>
      <c r="D9089" t="str">
        <f t="shared" si="565"/>
        <v>EF</v>
      </c>
      <c r="E9089" t="str">
        <f t="shared" si="566"/>
        <v>1538</v>
      </c>
      <c r="F9089" t="str">
        <f t="shared" si="567"/>
        <v>XW</v>
      </c>
    </row>
    <row r="9090" spans="1:6" x14ac:dyDescent="0.25">
      <c r="A9090" s="1" t="s">
        <v>18061</v>
      </c>
      <c r="B9090" s="1" t="s">
        <v>18060</v>
      </c>
      <c r="C9090" t="str">
        <f t="shared" si="564"/>
        <v>KC2731XZ</v>
      </c>
      <c r="D9090" t="str">
        <f t="shared" si="565"/>
        <v>KC</v>
      </c>
      <c r="E9090" t="str">
        <f t="shared" si="566"/>
        <v>2731</v>
      </c>
      <c r="F9090" t="str">
        <f t="shared" si="567"/>
        <v>XZ</v>
      </c>
    </row>
    <row r="9091" spans="1:6" x14ac:dyDescent="0.25">
      <c r="A9091" s="1" t="s">
        <v>18063</v>
      </c>
      <c r="B9091" s="1" t="s">
        <v>18062</v>
      </c>
      <c r="C9091" t="str">
        <f t="shared" ref="C9091:C9154" si="568">SUBSTITUTE(A:A,"WEE/","")</f>
        <v>BH0047SY</v>
      </c>
      <c r="D9091" t="str">
        <f t="shared" ref="D9091:D9154" si="569">LEFT(C:C,2)</f>
        <v>BH</v>
      </c>
      <c r="E9091" t="str">
        <f t="shared" ref="E9091:E9154" si="570">MID(C:C,3,4)</f>
        <v>0047</v>
      </c>
      <c r="F9091" t="str">
        <f t="shared" ref="F9091:F9154" si="571">SUBSTITUTE(C:C,LEFT(C:C,6),"")</f>
        <v>SY</v>
      </c>
    </row>
    <row r="9092" spans="1:6" x14ac:dyDescent="0.25">
      <c r="A9092" s="1" t="s">
        <v>18065</v>
      </c>
      <c r="B9092" s="1" t="s">
        <v>18064</v>
      </c>
      <c r="C9092" t="str">
        <f t="shared" si="568"/>
        <v>FE0105WV</v>
      </c>
      <c r="D9092" t="str">
        <f t="shared" si="569"/>
        <v>FE</v>
      </c>
      <c r="E9092" t="str">
        <f t="shared" si="570"/>
        <v>0105</v>
      </c>
      <c r="F9092" t="str">
        <f t="shared" si="571"/>
        <v>WV</v>
      </c>
    </row>
    <row r="9093" spans="1:6" x14ac:dyDescent="0.25">
      <c r="A9093" s="1" t="s">
        <v>18067</v>
      </c>
      <c r="B9093" s="1" t="s">
        <v>18066</v>
      </c>
      <c r="C9093" t="str">
        <f t="shared" si="568"/>
        <v>EH0002ZR</v>
      </c>
      <c r="D9093" t="str">
        <f t="shared" si="569"/>
        <v>EH</v>
      </c>
      <c r="E9093" t="str">
        <f t="shared" si="570"/>
        <v>0002</v>
      </c>
      <c r="F9093" t="str">
        <f t="shared" si="571"/>
        <v>ZR</v>
      </c>
    </row>
    <row r="9094" spans="1:6" x14ac:dyDescent="0.25">
      <c r="A9094" s="1" t="s">
        <v>18069</v>
      </c>
      <c r="B9094" s="1" t="s">
        <v>18068</v>
      </c>
      <c r="C9094" t="str">
        <f t="shared" si="568"/>
        <v>AC0005ZR</v>
      </c>
      <c r="D9094" t="str">
        <f t="shared" si="569"/>
        <v>AC</v>
      </c>
      <c r="E9094" t="str">
        <f t="shared" si="570"/>
        <v>0005</v>
      </c>
      <c r="F9094" t="str">
        <f t="shared" si="571"/>
        <v>ZR</v>
      </c>
    </row>
    <row r="9095" spans="1:6" x14ac:dyDescent="0.25">
      <c r="A9095" s="1" t="s">
        <v>18071</v>
      </c>
      <c r="B9095" s="1" t="s">
        <v>18070</v>
      </c>
      <c r="C9095" t="str">
        <f t="shared" si="568"/>
        <v>BD0233YU</v>
      </c>
      <c r="D9095" t="str">
        <f t="shared" si="569"/>
        <v>BD</v>
      </c>
      <c r="E9095" t="str">
        <f t="shared" si="570"/>
        <v>0233</v>
      </c>
      <c r="F9095" t="str">
        <f t="shared" si="571"/>
        <v>YU</v>
      </c>
    </row>
    <row r="9096" spans="1:6" x14ac:dyDescent="0.25">
      <c r="A9096" s="1" t="s">
        <v>18073</v>
      </c>
      <c r="B9096" s="1" t="s">
        <v>18072</v>
      </c>
      <c r="C9096" t="str">
        <f t="shared" si="568"/>
        <v>AF4827WX</v>
      </c>
      <c r="D9096" t="str">
        <f t="shared" si="569"/>
        <v>AF</v>
      </c>
      <c r="E9096" t="str">
        <f t="shared" si="570"/>
        <v>4827</v>
      </c>
      <c r="F9096" t="str">
        <f t="shared" si="571"/>
        <v>WX</v>
      </c>
    </row>
    <row r="9097" spans="1:6" x14ac:dyDescent="0.25">
      <c r="A9097" s="1" t="s">
        <v>18075</v>
      </c>
      <c r="B9097" s="1" t="s">
        <v>18074</v>
      </c>
      <c r="C9097" t="str">
        <f t="shared" si="568"/>
        <v>AB0089VS</v>
      </c>
      <c r="D9097" t="str">
        <f t="shared" si="569"/>
        <v>AB</v>
      </c>
      <c r="E9097" t="str">
        <f t="shared" si="570"/>
        <v>0089</v>
      </c>
      <c r="F9097" t="str">
        <f t="shared" si="571"/>
        <v>VS</v>
      </c>
    </row>
    <row r="9098" spans="1:6" x14ac:dyDescent="0.25">
      <c r="A9098" s="1" t="s">
        <v>18077</v>
      </c>
      <c r="B9098" s="1" t="s">
        <v>18076</v>
      </c>
      <c r="C9098" t="str">
        <f t="shared" si="568"/>
        <v>FG1668QY</v>
      </c>
      <c r="D9098" t="str">
        <f t="shared" si="569"/>
        <v>FG</v>
      </c>
      <c r="E9098" t="str">
        <f t="shared" si="570"/>
        <v>1668</v>
      </c>
      <c r="F9098" t="str">
        <f t="shared" si="571"/>
        <v>QY</v>
      </c>
    </row>
    <row r="9099" spans="1:6" x14ac:dyDescent="0.25">
      <c r="A9099" s="1" t="s">
        <v>18079</v>
      </c>
      <c r="B9099" s="1" t="s">
        <v>18078</v>
      </c>
      <c r="C9099" t="str">
        <f t="shared" si="568"/>
        <v>DA0749YY</v>
      </c>
      <c r="D9099" t="str">
        <f t="shared" si="569"/>
        <v>DA</v>
      </c>
      <c r="E9099" t="str">
        <f t="shared" si="570"/>
        <v>0749</v>
      </c>
      <c r="F9099" t="str">
        <f t="shared" si="571"/>
        <v>YY</v>
      </c>
    </row>
    <row r="9100" spans="1:6" x14ac:dyDescent="0.25">
      <c r="A9100" s="1" t="s">
        <v>18081</v>
      </c>
      <c r="B9100" s="1" t="s">
        <v>18080</v>
      </c>
      <c r="C9100" t="str">
        <f t="shared" si="568"/>
        <v>CH1113VT</v>
      </c>
      <c r="D9100" t="str">
        <f t="shared" si="569"/>
        <v>CH</v>
      </c>
      <c r="E9100" t="str">
        <f t="shared" si="570"/>
        <v>1113</v>
      </c>
      <c r="F9100" t="str">
        <f t="shared" si="571"/>
        <v>VT</v>
      </c>
    </row>
    <row r="9101" spans="1:6" x14ac:dyDescent="0.25">
      <c r="A9101" s="1" t="s">
        <v>18083</v>
      </c>
      <c r="B9101" s="1" t="s">
        <v>18082</v>
      </c>
      <c r="C9101" t="str">
        <f t="shared" si="568"/>
        <v>GC1271RR</v>
      </c>
      <c r="D9101" t="str">
        <f t="shared" si="569"/>
        <v>GC</v>
      </c>
      <c r="E9101" t="str">
        <f t="shared" si="570"/>
        <v>1271</v>
      </c>
      <c r="F9101" t="str">
        <f t="shared" si="571"/>
        <v>RR</v>
      </c>
    </row>
    <row r="9102" spans="1:6" x14ac:dyDescent="0.25">
      <c r="A9102" s="1" t="s">
        <v>18085</v>
      </c>
      <c r="B9102" s="1" t="s">
        <v>18084</v>
      </c>
      <c r="C9102" t="str">
        <f t="shared" si="568"/>
        <v>GK4677RY</v>
      </c>
      <c r="D9102" t="str">
        <f t="shared" si="569"/>
        <v>GK</v>
      </c>
      <c r="E9102" t="str">
        <f t="shared" si="570"/>
        <v>4677</v>
      </c>
      <c r="F9102" t="str">
        <f t="shared" si="571"/>
        <v>RY</v>
      </c>
    </row>
    <row r="9103" spans="1:6" x14ac:dyDescent="0.25">
      <c r="A9103" s="1" t="s">
        <v>18087</v>
      </c>
      <c r="B9103" s="1" t="s">
        <v>18086</v>
      </c>
      <c r="C9103" t="str">
        <f t="shared" si="568"/>
        <v>KA0550ZR</v>
      </c>
      <c r="D9103" t="str">
        <f t="shared" si="569"/>
        <v>KA</v>
      </c>
      <c r="E9103" t="str">
        <f t="shared" si="570"/>
        <v>0550</v>
      </c>
      <c r="F9103" t="str">
        <f t="shared" si="571"/>
        <v>ZR</v>
      </c>
    </row>
    <row r="9104" spans="1:6" x14ac:dyDescent="0.25">
      <c r="A9104" s="1" t="s">
        <v>18089</v>
      </c>
      <c r="B9104" s="1" t="s">
        <v>18088</v>
      </c>
      <c r="C9104" t="str">
        <f t="shared" si="568"/>
        <v>KJ0262RR</v>
      </c>
      <c r="D9104" t="str">
        <f t="shared" si="569"/>
        <v>KJ</v>
      </c>
      <c r="E9104" t="str">
        <f t="shared" si="570"/>
        <v>0262</v>
      </c>
      <c r="F9104" t="str">
        <f t="shared" si="571"/>
        <v>RR</v>
      </c>
    </row>
    <row r="9105" spans="1:6" x14ac:dyDescent="0.25">
      <c r="A9105" s="1" t="s">
        <v>18091</v>
      </c>
      <c r="B9105" s="1" t="s">
        <v>18090</v>
      </c>
      <c r="C9105" t="str">
        <f t="shared" si="568"/>
        <v>AA0056TR</v>
      </c>
      <c r="D9105" t="str">
        <f t="shared" si="569"/>
        <v>AA</v>
      </c>
      <c r="E9105" t="str">
        <f t="shared" si="570"/>
        <v>0056</v>
      </c>
      <c r="F9105" t="str">
        <f t="shared" si="571"/>
        <v>TR</v>
      </c>
    </row>
    <row r="9106" spans="1:6" x14ac:dyDescent="0.25">
      <c r="A9106" s="1" t="s">
        <v>18093</v>
      </c>
      <c r="B9106" s="1" t="s">
        <v>18092</v>
      </c>
      <c r="C9106" t="str">
        <f t="shared" si="568"/>
        <v>FE3335XU</v>
      </c>
      <c r="D9106" t="str">
        <f t="shared" si="569"/>
        <v>FE</v>
      </c>
      <c r="E9106" t="str">
        <f t="shared" si="570"/>
        <v>3335</v>
      </c>
      <c r="F9106" t="str">
        <f t="shared" si="571"/>
        <v>XU</v>
      </c>
    </row>
    <row r="9107" spans="1:6" x14ac:dyDescent="0.25">
      <c r="A9107" s="1" t="s">
        <v>18095</v>
      </c>
      <c r="B9107" s="1" t="s">
        <v>18094</v>
      </c>
      <c r="C9107" t="str">
        <f t="shared" si="568"/>
        <v>GA0046SY</v>
      </c>
      <c r="D9107" t="str">
        <f t="shared" si="569"/>
        <v>GA</v>
      </c>
      <c r="E9107" t="str">
        <f t="shared" si="570"/>
        <v>0046</v>
      </c>
      <c r="F9107" t="str">
        <f t="shared" si="571"/>
        <v>SY</v>
      </c>
    </row>
    <row r="9108" spans="1:6" x14ac:dyDescent="0.25">
      <c r="A9108" s="1" t="s">
        <v>18097</v>
      </c>
      <c r="B9108" s="1" t="s">
        <v>18096</v>
      </c>
      <c r="C9108" t="str">
        <f t="shared" si="568"/>
        <v>GK1828WW</v>
      </c>
      <c r="D9108" t="str">
        <f t="shared" si="569"/>
        <v>GK</v>
      </c>
      <c r="E9108" t="str">
        <f t="shared" si="570"/>
        <v>1828</v>
      </c>
      <c r="F9108" t="str">
        <f t="shared" si="571"/>
        <v>WW</v>
      </c>
    </row>
    <row r="9109" spans="1:6" x14ac:dyDescent="0.25">
      <c r="A9109" s="1" t="s">
        <v>18099</v>
      </c>
      <c r="B9109" s="1" t="s">
        <v>18098</v>
      </c>
      <c r="C9109" t="str">
        <f t="shared" si="568"/>
        <v>CB0174TZ</v>
      </c>
      <c r="D9109" t="str">
        <f t="shared" si="569"/>
        <v>CB</v>
      </c>
      <c r="E9109" t="str">
        <f t="shared" si="570"/>
        <v>0174</v>
      </c>
      <c r="F9109" t="str">
        <f t="shared" si="571"/>
        <v>TZ</v>
      </c>
    </row>
    <row r="9110" spans="1:6" x14ac:dyDescent="0.25">
      <c r="A9110" s="1" t="s">
        <v>18101</v>
      </c>
      <c r="B9110" s="1" t="s">
        <v>18100</v>
      </c>
      <c r="C9110" t="str">
        <f t="shared" si="568"/>
        <v>EK0071UZ</v>
      </c>
      <c r="D9110" t="str">
        <f t="shared" si="569"/>
        <v>EK</v>
      </c>
      <c r="E9110" t="str">
        <f t="shared" si="570"/>
        <v>0071</v>
      </c>
      <c r="F9110" t="str">
        <f t="shared" si="571"/>
        <v>UZ</v>
      </c>
    </row>
    <row r="9111" spans="1:6" x14ac:dyDescent="0.25">
      <c r="A9111" s="1" t="s">
        <v>18103</v>
      </c>
      <c r="B9111" s="1" t="s">
        <v>18102</v>
      </c>
      <c r="C9111" t="str">
        <f t="shared" si="568"/>
        <v>AF0070TY</v>
      </c>
      <c r="D9111" t="str">
        <f t="shared" si="569"/>
        <v>AF</v>
      </c>
      <c r="E9111" t="str">
        <f t="shared" si="570"/>
        <v>0070</v>
      </c>
      <c r="F9111" t="str">
        <f t="shared" si="571"/>
        <v>TY</v>
      </c>
    </row>
    <row r="9112" spans="1:6" x14ac:dyDescent="0.25">
      <c r="A9112" s="1" t="s">
        <v>18105</v>
      </c>
      <c r="B9112" s="1" t="s">
        <v>18104</v>
      </c>
      <c r="C9112" t="str">
        <f t="shared" si="568"/>
        <v>CA2637XW</v>
      </c>
      <c r="D9112" t="str">
        <f t="shared" si="569"/>
        <v>CA</v>
      </c>
      <c r="E9112" t="str">
        <f t="shared" si="570"/>
        <v>2637</v>
      </c>
      <c r="F9112" t="str">
        <f t="shared" si="571"/>
        <v>XW</v>
      </c>
    </row>
    <row r="9113" spans="1:6" x14ac:dyDescent="0.25">
      <c r="A9113" s="1" t="s">
        <v>18107</v>
      </c>
      <c r="B9113" s="1" t="s">
        <v>18106</v>
      </c>
      <c r="C9113" t="str">
        <f t="shared" si="568"/>
        <v>GG0061TU</v>
      </c>
      <c r="D9113" t="str">
        <f t="shared" si="569"/>
        <v>GG</v>
      </c>
      <c r="E9113" t="str">
        <f t="shared" si="570"/>
        <v>0061</v>
      </c>
      <c r="F9113" t="str">
        <f t="shared" si="571"/>
        <v>TU</v>
      </c>
    </row>
    <row r="9114" spans="1:6" x14ac:dyDescent="0.25">
      <c r="A9114" s="1" t="s">
        <v>18109</v>
      </c>
      <c r="B9114" s="1" t="s">
        <v>18108</v>
      </c>
      <c r="C9114" t="str">
        <f t="shared" si="568"/>
        <v>DE0044SY</v>
      </c>
      <c r="D9114" t="str">
        <f t="shared" si="569"/>
        <v>DE</v>
      </c>
      <c r="E9114" t="str">
        <f t="shared" si="570"/>
        <v>0044</v>
      </c>
      <c r="F9114" t="str">
        <f t="shared" si="571"/>
        <v>SY</v>
      </c>
    </row>
    <row r="9115" spans="1:6" x14ac:dyDescent="0.25">
      <c r="A9115" s="1" t="s">
        <v>18111</v>
      </c>
      <c r="B9115" s="1" t="s">
        <v>18110</v>
      </c>
      <c r="C9115" t="str">
        <f t="shared" si="568"/>
        <v>AG1889SW</v>
      </c>
      <c r="D9115" t="str">
        <f t="shared" si="569"/>
        <v>AG</v>
      </c>
      <c r="E9115" t="str">
        <f t="shared" si="570"/>
        <v>1889</v>
      </c>
      <c r="F9115" t="str">
        <f t="shared" si="571"/>
        <v>SW</v>
      </c>
    </row>
    <row r="9116" spans="1:6" x14ac:dyDescent="0.25">
      <c r="A9116" s="1" t="s">
        <v>18113</v>
      </c>
      <c r="B9116" s="1" t="s">
        <v>18112</v>
      </c>
      <c r="C9116" t="str">
        <f t="shared" si="568"/>
        <v>BK1690TZ</v>
      </c>
      <c r="D9116" t="str">
        <f t="shared" si="569"/>
        <v>BK</v>
      </c>
      <c r="E9116" t="str">
        <f t="shared" si="570"/>
        <v>1690</v>
      </c>
      <c r="F9116" t="str">
        <f t="shared" si="571"/>
        <v>TZ</v>
      </c>
    </row>
    <row r="9117" spans="1:6" x14ac:dyDescent="0.25">
      <c r="A9117" s="1" t="s">
        <v>18115</v>
      </c>
      <c r="B9117" s="1" t="s">
        <v>18114</v>
      </c>
      <c r="C9117" t="str">
        <f t="shared" si="568"/>
        <v>CH0002ZR</v>
      </c>
      <c r="D9117" t="str">
        <f t="shared" si="569"/>
        <v>CH</v>
      </c>
      <c r="E9117" t="str">
        <f t="shared" si="570"/>
        <v>0002</v>
      </c>
      <c r="F9117" t="str">
        <f t="shared" si="571"/>
        <v>ZR</v>
      </c>
    </row>
    <row r="9118" spans="1:6" x14ac:dyDescent="0.25">
      <c r="A9118" s="1" t="s">
        <v>18117</v>
      </c>
      <c r="B9118" s="1" t="s">
        <v>18116</v>
      </c>
      <c r="C9118" t="str">
        <f t="shared" si="568"/>
        <v>EA0071UZ</v>
      </c>
      <c r="D9118" t="str">
        <f t="shared" si="569"/>
        <v>EA</v>
      </c>
      <c r="E9118" t="str">
        <f t="shared" si="570"/>
        <v>0071</v>
      </c>
      <c r="F9118" t="str">
        <f t="shared" si="571"/>
        <v>UZ</v>
      </c>
    </row>
    <row r="9119" spans="1:6" x14ac:dyDescent="0.25">
      <c r="A9119" s="1" t="s">
        <v>18119</v>
      </c>
      <c r="B9119" s="1" t="s">
        <v>18118</v>
      </c>
      <c r="C9119" t="str">
        <f t="shared" si="568"/>
        <v>GE0271SQ</v>
      </c>
      <c r="D9119" t="str">
        <f t="shared" si="569"/>
        <v>GE</v>
      </c>
      <c r="E9119" t="str">
        <f t="shared" si="570"/>
        <v>0271</v>
      </c>
      <c r="F9119" t="str">
        <f t="shared" si="571"/>
        <v>SQ</v>
      </c>
    </row>
    <row r="9120" spans="1:6" x14ac:dyDescent="0.25">
      <c r="A9120" s="1" t="s">
        <v>18121</v>
      </c>
      <c r="B9120" s="1" t="s">
        <v>18120</v>
      </c>
      <c r="C9120" t="str">
        <f t="shared" si="568"/>
        <v>CJ0210WS</v>
      </c>
      <c r="D9120" t="str">
        <f t="shared" si="569"/>
        <v>CJ</v>
      </c>
      <c r="E9120" t="str">
        <f t="shared" si="570"/>
        <v>0210</v>
      </c>
      <c r="F9120" t="str">
        <f t="shared" si="571"/>
        <v>WS</v>
      </c>
    </row>
    <row r="9121" spans="1:6" x14ac:dyDescent="0.25">
      <c r="A9121" s="1" t="s">
        <v>18123</v>
      </c>
      <c r="B9121" s="1" t="s">
        <v>18122</v>
      </c>
      <c r="C9121" t="str">
        <f t="shared" si="568"/>
        <v>BB0285TT</v>
      </c>
      <c r="D9121" t="str">
        <f t="shared" si="569"/>
        <v>BB</v>
      </c>
      <c r="E9121" t="str">
        <f t="shared" si="570"/>
        <v>0285</v>
      </c>
      <c r="F9121" t="str">
        <f t="shared" si="571"/>
        <v>TT</v>
      </c>
    </row>
    <row r="9122" spans="1:6" x14ac:dyDescent="0.25">
      <c r="A9122" s="1" t="s">
        <v>18125</v>
      </c>
      <c r="B9122" s="1" t="s">
        <v>18124</v>
      </c>
      <c r="C9122" t="str">
        <f t="shared" si="568"/>
        <v>AA3446YU</v>
      </c>
      <c r="D9122" t="str">
        <f t="shared" si="569"/>
        <v>AA</v>
      </c>
      <c r="E9122" t="str">
        <f t="shared" si="570"/>
        <v>3446</v>
      </c>
      <c r="F9122" t="str">
        <f t="shared" si="571"/>
        <v>YU</v>
      </c>
    </row>
    <row r="9123" spans="1:6" x14ac:dyDescent="0.25">
      <c r="A9123" s="1" t="s">
        <v>18127</v>
      </c>
      <c r="B9123" s="1" t="s">
        <v>18126</v>
      </c>
      <c r="C9123" t="str">
        <f t="shared" si="568"/>
        <v>JH0235YW</v>
      </c>
      <c r="D9123" t="str">
        <f t="shared" si="569"/>
        <v>JH</v>
      </c>
      <c r="E9123" t="str">
        <f t="shared" si="570"/>
        <v>0235</v>
      </c>
      <c r="F9123" t="str">
        <f t="shared" si="571"/>
        <v>YW</v>
      </c>
    </row>
    <row r="9124" spans="1:6" x14ac:dyDescent="0.25">
      <c r="A9124" s="1" t="s">
        <v>18129</v>
      </c>
      <c r="B9124" s="1" t="s">
        <v>18128</v>
      </c>
      <c r="C9124" t="str">
        <f t="shared" si="568"/>
        <v>HH0071UZ</v>
      </c>
      <c r="D9124" t="str">
        <f t="shared" si="569"/>
        <v>HH</v>
      </c>
      <c r="E9124" t="str">
        <f t="shared" si="570"/>
        <v>0071</v>
      </c>
      <c r="F9124" t="str">
        <f t="shared" si="571"/>
        <v>UZ</v>
      </c>
    </row>
    <row r="9125" spans="1:6" x14ac:dyDescent="0.25">
      <c r="A9125" s="1" t="s">
        <v>18131</v>
      </c>
      <c r="B9125" s="1" t="s">
        <v>18130</v>
      </c>
      <c r="C9125" t="str">
        <f t="shared" si="568"/>
        <v>EG1538XW</v>
      </c>
      <c r="D9125" t="str">
        <f t="shared" si="569"/>
        <v>EG</v>
      </c>
      <c r="E9125" t="str">
        <f t="shared" si="570"/>
        <v>1538</v>
      </c>
      <c r="F9125" t="str">
        <f t="shared" si="571"/>
        <v>XW</v>
      </c>
    </row>
    <row r="9126" spans="1:6" x14ac:dyDescent="0.25">
      <c r="A9126" s="1" t="s">
        <v>18133</v>
      </c>
      <c r="B9126" s="1" t="s">
        <v>18132</v>
      </c>
      <c r="C9126" t="str">
        <f t="shared" si="568"/>
        <v>EA0047SY</v>
      </c>
      <c r="D9126" t="str">
        <f t="shared" si="569"/>
        <v>EA</v>
      </c>
      <c r="E9126" t="str">
        <f t="shared" si="570"/>
        <v>0047</v>
      </c>
      <c r="F9126" t="str">
        <f t="shared" si="571"/>
        <v>SY</v>
      </c>
    </row>
    <row r="9127" spans="1:6" x14ac:dyDescent="0.25">
      <c r="A9127" s="1" t="s">
        <v>18135</v>
      </c>
      <c r="B9127" s="1" t="s">
        <v>18134</v>
      </c>
      <c r="C9127" t="str">
        <f t="shared" si="568"/>
        <v>HB3434XT</v>
      </c>
      <c r="D9127" t="str">
        <f t="shared" si="569"/>
        <v>HB</v>
      </c>
      <c r="E9127" t="str">
        <f t="shared" si="570"/>
        <v>3434</v>
      </c>
      <c r="F9127" t="str">
        <f t="shared" si="571"/>
        <v>XT</v>
      </c>
    </row>
    <row r="9128" spans="1:6" x14ac:dyDescent="0.25">
      <c r="A9128" s="1" t="s">
        <v>18137</v>
      </c>
      <c r="B9128" s="1" t="s">
        <v>18136</v>
      </c>
      <c r="C9128" t="str">
        <f t="shared" si="568"/>
        <v>KC0063TV</v>
      </c>
      <c r="D9128" t="str">
        <f t="shared" si="569"/>
        <v>KC</v>
      </c>
      <c r="E9128" t="str">
        <f t="shared" si="570"/>
        <v>0063</v>
      </c>
      <c r="F9128" t="str">
        <f t="shared" si="571"/>
        <v>TV</v>
      </c>
    </row>
    <row r="9129" spans="1:6" x14ac:dyDescent="0.25">
      <c r="A9129" s="1" t="s">
        <v>18139</v>
      </c>
      <c r="B9129" s="1" t="s">
        <v>18138</v>
      </c>
      <c r="C9129" t="str">
        <f t="shared" si="568"/>
        <v>FJ0292UQ</v>
      </c>
      <c r="D9129" t="str">
        <f t="shared" si="569"/>
        <v>FJ</v>
      </c>
      <c r="E9129" t="str">
        <f t="shared" si="570"/>
        <v>0292</v>
      </c>
      <c r="F9129" t="str">
        <f t="shared" si="571"/>
        <v>UQ</v>
      </c>
    </row>
    <row r="9130" spans="1:6" x14ac:dyDescent="0.25">
      <c r="A9130" s="1" t="s">
        <v>18141</v>
      </c>
      <c r="B9130" s="1" t="s">
        <v>18140</v>
      </c>
      <c r="C9130" t="str">
        <f t="shared" si="568"/>
        <v>DF0054TQ</v>
      </c>
      <c r="D9130" t="str">
        <f t="shared" si="569"/>
        <v>DF</v>
      </c>
      <c r="E9130" t="str">
        <f t="shared" si="570"/>
        <v>0054</v>
      </c>
      <c r="F9130" t="str">
        <f t="shared" si="571"/>
        <v>TQ</v>
      </c>
    </row>
    <row r="9131" spans="1:6" x14ac:dyDescent="0.25">
      <c r="A9131" s="1" t="s">
        <v>18142</v>
      </c>
      <c r="B9131" s="1" t="s">
        <v>18140</v>
      </c>
      <c r="C9131" t="str">
        <f t="shared" si="568"/>
        <v>DJ0196VQ</v>
      </c>
      <c r="D9131" t="str">
        <f t="shared" si="569"/>
        <v>DJ</v>
      </c>
      <c r="E9131" t="str">
        <f t="shared" si="570"/>
        <v>0196</v>
      </c>
      <c r="F9131" t="str">
        <f t="shared" si="571"/>
        <v>VQ</v>
      </c>
    </row>
    <row r="9132" spans="1:6" x14ac:dyDescent="0.25">
      <c r="A9132" s="1" t="s">
        <v>18144</v>
      </c>
      <c r="B9132" s="1" t="s">
        <v>18143</v>
      </c>
      <c r="C9132" t="str">
        <f t="shared" si="568"/>
        <v>EH0080UV</v>
      </c>
      <c r="D9132" t="str">
        <f t="shared" si="569"/>
        <v>EH</v>
      </c>
      <c r="E9132" t="str">
        <f t="shared" si="570"/>
        <v>0080</v>
      </c>
      <c r="F9132" t="str">
        <f t="shared" si="571"/>
        <v>UV</v>
      </c>
    </row>
    <row r="9133" spans="1:6" x14ac:dyDescent="0.25">
      <c r="A9133" s="1" t="s">
        <v>18146</v>
      </c>
      <c r="B9133" s="1" t="s">
        <v>18145</v>
      </c>
      <c r="C9133" t="str">
        <f t="shared" si="568"/>
        <v>CJ0105WV</v>
      </c>
      <c r="D9133" t="str">
        <f t="shared" si="569"/>
        <v>CJ</v>
      </c>
      <c r="E9133" t="str">
        <f t="shared" si="570"/>
        <v>0105</v>
      </c>
      <c r="F9133" t="str">
        <f t="shared" si="571"/>
        <v>WV</v>
      </c>
    </row>
    <row r="9134" spans="1:6" x14ac:dyDescent="0.25">
      <c r="A9134" s="1" t="s">
        <v>18148</v>
      </c>
      <c r="B9134" s="1" t="s">
        <v>18147</v>
      </c>
      <c r="C9134" t="str">
        <f t="shared" si="568"/>
        <v>JE5244YW</v>
      </c>
      <c r="D9134" t="str">
        <f t="shared" si="569"/>
        <v>JE</v>
      </c>
      <c r="E9134" t="str">
        <f t="shared" si="570"/>
        <v>5244</v>
      </c>
      <c r="F9134" t="str">
        <f t="shared" si="571"/>
        <v>YW</v>
      </c>
    </row>
    <row r="9135" spans="1:6" x14ac:dyDescent="0.25">
      <c r="A9135" s="1" t="s">
        <v>18150</v>
      </c>
      <c r="B9135" s="1" t="s">
        <v>18149</v>
      </c>
      <c r="C9135" t="str">
        <f t="shared" si="568"/>
        <v>JA0055TR</v>
      </c>
      <c r="D9135" t="str">
        <f t="shared" si="569"/>
        <v>JA</v>
      </c>
      <c r="E9135" t="str">
        <f t="shared" si="570"/>
        <v>0055</v>
      </c>
      <c r="F9135" t="str">
        <f t="shared" si="571"/>
        <v>TR</v>
      </c>
    </row>
    <row r="9136" spans="1:6" x14ac:dyDescent="0.25">
      <c r="A9136" s="1" t="s">
        <v>18152</v>
      </c>
      <c r="B9136" s="1" t="s">
        <v>18151</v>
      </c>
      <c r="C9136" t="str">
        <f t="shared" si="568"/>
        <v>GB0204VX</v>
      </c>
      <c r="D9136" t="str">
        <f t="shared" si="569"/>
        <v>GB</v>
      </c>
      <c r="E9136" t="str">
        <f t="shared" si="570"/>
        <v>0204</v>
      </c>
      <c r="F9136" t="str">
        <f t="shared" si="571"/>
        <v>VX</v>
      </c>
    </row>
    <row r="9137" spans="1:6" x14ac:dyDescent="0.25">
      <c r="A9137" s="1" t="s">
        <v>18153</v>
      </c>
      <c r="B9137" s="1" t="s">
        <v>18151</v>
      </c>
      <c r="C9137" t="str">
        <f t="shared" si="568"/>
        <v>HF0115XU</v>
      </c>
      <c r="D9137" t="str">
        <f t="shared" si="569"/>
        <v>HF</v>
      </c>
      <c r="E9137" t="str">
        <f t="shared" si="570"/>
        <v>0115</v>
      </c>
      <c r="F9137" t="str">
        <f t="shared" si="571"/>
        <v>XU</v>
      </c>
    </row>
    <row r="9138" spans="1:6" x14ac:dyDescent="0.25">
      <c r="A9138" s="1" t="s">
        <v>18155</v>
      </c>
      <c r="B9138" s="1" t="s">
        <v>18154</v>
      </c>
      <c r="C9138" t="str">
        <f t="shared" si="568"/>
        <v>AJ0065TW</v>
      </c>
      <c r="D9138" t="str">
        <f t="shared" si="569"/>
        <v>AJ</v>
      </c>
      <c r="E9138" t="str">
        <f t="shared" si="570"/>
        <v>0065</v>
      </c>
      <c r="F9138" t="str">
        <f t="shared" si="571"/>
        <v>TW</v>
      </c>
    </row>
    <row r="9139" spans="1:6" x14ac:dyDescent="0.25">
      <c r="A9139" s="1" t="s">
        <v>18157</v>
      </c>
      <c r="B9139" s="1" t="s">
        <v>18156</v>
      </c>
      <c r="C9139" t="str">
        <f t="shared" si="568"/>
        <v>AF0049TZ</v>
      </c>
      <c r="D9139" t="str">
        <f t="shared" si="569"/>
        <v>AF</v>
      </c>
      <c r="E9139" t="str">
        <f t="shared" si="570"/>
        <v>0049</v>
      </c>
      <c r="F9139" t="str">
        <f t="shared" si="571"/>
        <v>TZ</v>
      </c>
    </row>
    <row r="9140" spans="1:6" x14ac:dyDescent="0.25">
      <c r="A9140" s="1" t="s">
        <v>18159</v>
      </c>
      <c r="B9140" s="1" t="s">
        <v>18158</v>
      </c>
      <c r="C9140" t="str">
        <f t="shared" si="568"/>
        <v>GB0485TZ</v>
      </c>
      <c r="D9140" t="str">
        <f t="shared" si="569"/>
        <v>GB</v>
      </c>
      <c r="E9140" t="str">
        <f t="shared" si="570"/>
        <v>0485</v>
      </c>
      <c r="F9140" t="str">
        <f t="shared" si="571"/>
        <v>TZ</v>
      </c>
    </row>
    <row r="9141" spans="1:6" x14ac:dyDescent="0.25">
      <c r="A9141" s="1" t="s">
        <v>18161</v>
      </c>
      <c r="B9141" s="1" t="s">
        <v>18160</v>
      </c>
      <c r="C9141" t="str">
        <f t="shared" si="568"/>
        <v>EE0004ZR</v>
      </c>
      <c r="D9141" t="str">
        <f t="shared" si="569"/>
        <v>EE</v>
      </c>
      <c r="E9141" t="str">
        <f t="shared" si="570"/>
        <v>0004</v>
      </c>
      <c r="F9141" t="str">
        <f t="shared" si="571"/>
        <v>ZR</v>
      </c>
    </row>
    <row r="9142" spans="1:6" x14ac:dyDescent="0.25">
      <c r="A9142" s="1" t="s">
        <v>18163</v>
      </c>
      <c r="B9142" s="1" t="s">
        <v>18162</v>
      </c>
      <c r="C9142" t="str">
        <f t="shared" si="568"/>
        <v>AD1522WQ</v>
      </c>
      <c r="D9142" t="str">
        <f t="shared" si="569"/>
        <v>AD</v>
      </c>
      <c r="E9142" t="str">
        <f t="shared" si="570"/>
        <v>1522</v>
      </c>
      <c r="F9142" t="str">
        <f t="shared" si="571"/>
        <v>WQ</v>
      </c>
    </row>
    <row r="9143" spans="1:6" x14ac:dyDescent="0.25">
      <c r="A9143" s="1" t="s">
        <v>18165</v>
      </c>
      <c r="B9143" s="1" t="s">
        <v>18164</v>
      </c>
      <c r="C9143" t="str">
        <f t="shared" si="568"/>
        <v>HC1678RY</v>
      </c>
      <c r="D9143" t="str">
        <f t="shared" si="569"/>
        <v>HC</v>
      </c>
      <c r="E9143" t="str">
        <f t="shared" si="570"/>
        <v>1678</v>
      </c>
      <c r="F9143" t="str">
        <f t="shared" si="571"/>
        <v>RY</v>
      </c>
    </row>
    <row r="9144" spans="1:6" x14ac:dyDescent="0.25">
      <c r="A9144" s="1" t="s">
        <v>18167</v>
      </c>
      <c r="B9144" s="1" t="s">
        <v>18166</v>
      </c>
      <c r="C9144" t="str">
        <f t="shared" si="568"/>
        <v>BG0045SY</v>
      </c>
      <c r="D9144" t="str">
        <f t="shared" si="569"/>
        <v>BG</v>
      </c>
      <c r="E9144" t="str">
        <f t="shared" si="570"/>
        <v>0045</v>
      </c>
      <c r="F9144" t="str">
        <f t="shared" si="571"/>
        <v>SY</v>
      </c>
    </row>
    <row r="9145" spans="1:6" x14ac:dyDescent="0.25">
      <c r="A9145" s="1" t="s">
        <v>18169</v>
      </c>
      <c r="B9145" s="1" t="s">
        <v>18168</v>
      </c>
      <c r="C9145" t="str">
        <f t="shared" si="568"/>
        <v>FC4260ZY</v>
      </c>
      <c r="D9145" t="str">
        <f t="shared" si="569"/>
        <v>FC</v>
      </c>
      <c r="E9145" t="str">
        <f t="shared" si="570"/>
        <v>4260</v>
      </c>
      <c r="F9145" t="str">
        <f t="shared" si="571"/>
        <v>ZY</v>
      </c>
    </row>
    <row r="9146" spans="1:6" x14ac:dyDescent="0.25">
      <c r="A9146" s="1" t="s">
        <v>18171</v>
      </c>
      <c r="B9146" s="1" t="s">
        <v>18170</v>
      </c>
      <c r="C9146" t="str">
        <f t="shared" si="568"/>
        <v>EH4475RU</v>
      </c>
      <c r="D9146" t="str">
        <f t="shared" si="569"/>
        <v>EH</v>
      </c>
      <c r="E9146" t="str">
        <f t="shared" si="570"/>
        <v>4475</v>
      </c>
      <c r="F9146" t="str">
        <f t="shared" si="571"/>
        <v>RU</v>
      </c>
    </row>
    <row r="9147" spans="1:6" x14ac:dyDescent="0.25">
      <c r="A9147" s="1" t="s">
        <v>18173</v>
      </c>
      <c r="B9147" s="1" t="s">
        <v>18172</v>
      </c>
      <c r="C9147" t="str">
        <f t="shared" si="568"/>
        <v>JD1056ZX</v>
      </c>
      <c r="D9147" t="str">
        <f t="shared" si="569"/>
        <v>JD</v>
      </c>
      <c r="E9147" t="str">
        <f t="shared" si="570"/>
        <v>1056</v>
      </c>
      <c r="F9147" t="str">
        <f t="shared" si="571"/>
        <v>ZX</v>
      </c>
    </row>
    <row r="9148" spans="1:6" ht="24" x14ac:dyDescent="0.25">
      <c r="A9148" s="1" t="s">
        <v>18175</v>
      </c>
      <c r="B9148" s="1" t="s">
        <v>18174</v>
      </c>
      <c r="C9148" t="str">
        <f t="shared" si="568"/>
        <v>DG0054TQ</v>
      </c>
      <c r="D9148" t="str">
        <f t="shared" si="569"/>
        <v>DG</v>
      </c>
      <c r="E9148" t="str">
        <f t="shared" si="570"/>
        <v>0054</v>
      </c>
      <c r="F9148" t="str">
        <f t="shared" si="571"/>
        <v>TQ</v>
      </c>
    </row>
    <row r="9149" spans="1:6" x14ac:dyDescent="0.25">
      <c r="A9149" s="1" t="s">
        <v>18177</v>
      </c>
      <c r="B9149" s="1" t="s">
        <v>18176</v>
      </c>
      <c r="C9149" t="str">
        <f t="shared" si="568"/>
        <v>DE0046SY</v>
      </c>
      <c r="D9149" t="str">
        <f t="shared" si="569"/>
        <v>DE</v>
      </c>
      <c r="E9149" t="str">
        <f t="shared" si="570"/>
        <v>0046</v>
      </c>
      <c r="F9149" t="str">
        <f t="shared" si="571"/>
        <v>SY</v>
      </c>
    </row>
    <row r="9150" spans="1:6" x14ac:dyDescent="0.25">
      <c r="A9150" s="1" t="s">
        <v>18179</v>
      </c>
      <c r="B9150" s="1" t="s">
        <v>18178</v>
      </c>
      <c r="C9150" t="str">
        <f t="shared" si="568"/>
        <v>CG2071RZ</v>
      </c>
      <c r="D9150" t="str">
        <f t="shared" si="569"/>
        <v>CG</v>
      </c>
      <c r="E9150" t="str">
        <f t="shared" si="570"/>
        <v>2071</v>
      </c>
      <c r="F9150" t="str">
        <f t="shared" si="571"/>
        <v>RZ</v>
      </c>
    </row>
    <row r="9151" spans="1:6" x14ac:dyDescent="0.25">
      <c r="A9151" s="1" t="s">
        <v>18181</v>
      </c>
      <c r="B9151" s="1" t="s">
        <v>18180</v>
      </c>
      <c r="C9151" t="str">
        <f t="shared" si="568"/>
        <v>KH4183SV</v>
      </c>
      <c r="D9151" t="str">
        <f t="shared" si="569"/>
        <v>KH</v>
      </c>
      <c r="E9151" t="str">
        <f t="shared" si="570"/>
        <v>4183</v>
      </c>
      <c r="F9151" t="str">
        <f t="shared" si="571"/>
        <v>SV</v>
      </c>
    </row>
    <row r="9152" spans="1:6" x14ac:dyDescent="0.25">
      <c r="A9152" s="1" t="s">
        <v>18183</v>
      </c>
      <c r="B9152" s="1" t="s">
        <v>18182</v>
      </c>
      <c r="C9152" t="str">
        <f t="shared" si="568"/>
        <v>EE3271RQ</v>
      </c>
      <c r="D9152" t="str">
        <f t="shared" si="569"/>
        <v>EE</v>
      </c>
      <c r="E9152" t="str">
        <f t="shared" si="570"/>
        <v>3271</v>
      </c>
      <c r="F9152" t="str">
        <f t="shared" si="571"/>
        <v>RQ</v>
      </c>
    </row>
    <row r="9153" spans="1:6" x14ac:dyDescent="0.25">
      <c r="A9153" s="1" t="s">
        <v>18185</v>
      </c>
      <c r="B9153" s="1" t="s">
        <v>18184</v>
      </c>
      <c r="C9153" t="str">
        <f t="shared" si="568"/>
        <v>DC1298TY</v>
      </c>
      <c r="D9153" t="str">
        <f t="shared" si="569"/>
        <v>DC</v>
      </c>
      <c r="E9153" t="str">
        <f t="shared" si="570"/>
        <v>1298</v>
      </c>
      <c r="F9153" t="str">
        <f t="shared" si="571"/>
        <v>TY</v>
      </c>
    </row>
    <row r="9154" spans="1:6" x14ac:dyDescent="0.25">
      <c r="A9154" s="1" t="s">
        <v>18187</v>
      </c>
      <c r="B9154" s="1" t="s">
        <v>18186</v>
      </c>
      <c r="C9154" t="str">
        <f t="shared" si="568"/>
        <v>KJ1522WQ</v>
      </c>
      <c r="D9154" t="str">
        <f t="shared" si="569"/>
        <v>KJ</v>
      </c>
      <c r="E9154" t="str">
        <f t="shared" si="570"/>
        <v>1522</v>
      </c>
      <c r="F9154" t="str">
        <f t="shared" si="571"/>
        <v>WQ</v>
      </c>
    </row>
    <row r="9155" spans="1:6" x14ac:dyDescent="0.25">
      <c r="A9155" s="1" t="s">
        <v>18189</v>
      </c>
      <c r="B9155" s="1" t="s">
        <v>18188</v>
      </c>
      <c r="C9155" t="str">
        <f t="shared" ref="C9155:C9218" si="572">SUBSTITUTE(A:A,"WEE/","")</f>
        <v>JF3540YZ</v>
      </c>
      <c r="D9155" t="str">
        <f t="shared" ref="D9155:D9218" si="573">LEFT(C:C,2)</f>
        <v>JF</v>
      </c>
      <c r="E9155" t="str">
        <f t="shared" ref="E9155:E9218" si="574">MID(C:C,3,4)</f>
        <v>3540</v>
      </c>
      <c r="F9155" t="str">
        <f t="shared" ref="F9155:F9218" si="575">SUBSTITUTE(C:C,LEFT(C:C,6),"")</f>
        <v>YZ</v>
      </c>
    </row>
    <row r="9156" spans="1:6" x14ac:dyDescent="0.25">
      <c r="A9156" s="1" t="s">
        <v>18191</v>
      </c>
      <c r="B9156" s="1" t="s">
        <v>18190</v>
      </c>
      <c r="C9156" t="str">
        <f t="shared" si="572"/>
        <v>GK2550ZQ</v>
      </c>
      <c r="D9156" t="str">
        <f t="shared" si="573"/>
        <v>GK</v>
      </c>
      <c r="E9156" t="str">
        <f t="shared" si="574"/>
        <v>2550</v>
      </c>
      <c r="F9156" t="str">
        <f t="shared" si="575"/>
        <v>ZQ</v>
      </c>
    </row>
    <row r="9157" spans="1:6" x14ac:dyDescent="0.25">
      <c r="A9157" s="1" t="s">
        <v>18193</v>
      </c>
      <c r="B9157" s="1" t="s">
        <v>18192</v>
      </c>
      <c r="C9157" t="str">
        <f t="shared" si="572"/>
        <v>EC0073UQ</v>
      </c>
      <c r="D9157" t="str">
        <f t="shared" si="573"/>
        <v>EC</v>
      </c>
      <c r="E9157" t="str">
        <f t="shared" si="574"/>
        <v>0073</v>
      </c>
      <c r="F9157" t="str">
        <f t="shared" si="575"/>
        <v>UQ</v>
      </c>
    </row>
    <row r="9158" spans="1:6" x14ac:dyDescent="0.25">
      <c r="A9158" s="1" t="s">
        <v>18195</v>
      </c>
      <c r="B9158" s="1" t="s">
        <v>18194</v>
      </c>
      <c r="C9158" t="str">
        <f t="shared" si="572"/>
        <v>CD1755ZU</v>
      </c>
      <c r="D9158" t="str">
        <f t="shared" si="573"/>
        <v>CD</v>
      </c>
      <c r="E9158" t="str">
        <f t="shared" si="574"/>
        <v>1755</v>
      </c>
      <c r="F9158" t="str">
        <f t="shared" si="575"/>
        <v>ZU</v>
      </c>
    </row>
    <row r="9159" spans="1:6" x14ac:dyDescent="0.25">
      <c r="A9159" s="1" t="s">
        <v>18197</v>
      </c>
      <c r="B9159" s="1" t="s">
        <v>18196</v>
      </c>
      <c r="C9159" t="str">
        <f t="shared" si="572"/>
        <v>DE0248QZ</v>
      </c>
      <c r="D9159" t="str">
        <f t="shared" si="573"/>
        <v>DE</v>
      </c>
      <c r="E9159" t="str">
        <f t="shared" si="574"/>
        <v>0248</v>
      </c>
      <c r="F9159" t="str">
        <f t="shared" si="575"/>
        <v>QZ</v>
      </c>
    </row>
    <row r="9160" spans="1:6" x14ac:dyDescent="0.25">
      <c r="A9160" s="1" t="s">
        <v>18199</v>
      </c>
      <c r="B9160" s="1" t="s">
        <v>18198</v>
      </c>
      <c r="C9160" t="str">
        <f t="shared" si="572"/>
        <v>HA0757ZX</v>
      </c>
      <c r="D9160" t="str">
        <f t="shared" si="573"/>
        <v>HA</v>
      </c>
      <c r="E9160" t="str">
        <f t="shared" si="574"/>
        <v>0757</v>
      </c>
      <c r="F9160" t="str">
        <f t="shared" si="575"/>
        <v>ZX</v>
      </c>
    </row>
    <row r="9161" spans="1:6" x14ac:dyDescent="0.25">
      <c r="A9161" s="1" t="s">
        <v>18201</v>
      </c>
      <c r="B9161" s="1" t="s">
        <v>18200</v>
      </c>
      <c r="C9161" t="str">
        <f t="shared" si="572"/>
        <v>DF1541YZ</v>
      </c>
      <c r="D9161" t="str">
        <f t="shared" si="573"/>
        <v>DF</v>
      </c>
      <c r="E9161" t="str">
        <f t="shared" si="574"/>
        <v>1541</v>
      </c>
      <c r="F9161" t="str">
        <f t="shared" si="575"/>
        <v>YZ</v>
      </c>
    </row>
    <row r="9162" spans="1:6" x14ac:dyDescent="0.25">
      <c r="A9162" s="1" t="s">
        <v>18203</v>
      </c>
      <c r="B9162" s="1" t="s">
        <v>18202</v>
      </c>
      <c r="C9162" t="str">
        <f t="shared" si="572"/>
        <v>KD3928XZ</v>
      </c>
      <c r="D9162" t="str">
        <f t="shared" si="573"/>
        <v>KD</v>
      </c>
      <c r="E9162" t="str">
        <f t="shared" si="574"/>
        <v>3928</v>
      </c>
      <c r="F9162" t="str">
        <f t="shared" si="575"/>
        <v>XZ</v>
      </c>
    </row>
    <row r="9163" spans="1:6" x14ac:dyDescent="0.25">
      <c r="A9163" s="1" t="s">
        <v>18205</v>
      </c>
      <c r="B9163" s="1" t="s">
        <v>18204</v>
      </c>
      <c r="C9163" t="str">
        <f t="shared" si="572"/>
        <v>KE1325WV</v>
      </c>
      <c r="D9163" t="str">
        <f t="shared" si="573"/>
        <v>KE</v>
      </c>
      <c r="E9163" t="str">
        <f t="shared" si="574"/>
        <v>1325</v>
      </c>
      <c r="F9163" t="str">
        <f t="shared" si="575"/>
        <v>WV</v>
      </c>
    </row>
    <row r="9164" spans="1:6" ht="24" x14ac:dyDescent="0.25">
      <c r="A9164" s="1" t="s">
        <v>18207</v>
      </c>
      <c r="B9164" s="1" t="s">
        <v>18206</v>
      </c>
      <c r="C9164" t="str">
        <f t="shared" si="572"/>
        <v>KG5103UV</v>
      </c>
      <c r="D9164" t="str">
        <f t="shared" si="573"/>
        <v>KG</v>
      </c>
      <c r="E9164" t="str">
        <f t="shared" si="574"/>
        <v>5103</v>
      </c>
      <c r="F9164" t="str">
        <f t="shared" si="575"/>
        <v>UV</v>
      </c>
    </row>
    <row r="9165" spans="1:6" x14ac:dyDescent="0.25">
      <c r="A9165" s="1" t="s">
        <v>18209</v>
      </c>
      <c r="B9165" s="1" t="s">
        <v>18208</v>
      </c>
      <c r="C9165" t="str">
        <f t="shared" si="572"/>
        <v>KD0136ZT</v>
      </c>
      <c r="D9165" t="str">
        <f t="shared" si="573"/>
        <v>KD</v>
      </c>
      <c r="E9165" t="str">
        <f t="shared" si="574"/>
        <v>0136</v>
      </c>
      <c r="F9165" t="str">
        <f t="shared" si="575"/>
        <v>ZT</v>
      </c>
    </row>
    <row r="9166" spans="1:6" x14ac:dyDescent="0.25">
      <c r="A9166" s="1" t="s">
        <v>18211</v>
      </c>
      <c r="B9166" s="1" t="s">
        <v>18210</v>
      </c>
      <c r="C9166" t="str">
        <f t="shared" si="572"/>
        <v>JG0124YS</v>
      </c>
      <c r="D9166" t="str">
        <f t="shared" si="573"/>
        <v>JG</v>
      </c>
      <c r="E9166" t="str">
        <f t="shared" si="574"/>
        <v>0124</v>
      </c>
      <c r="F9166" t="str">
        <f t="shared" si="575"/>
        <v>YS</v>
      </c>
    </row>
    <row r="9167" spans="1:6" x14ac:dyDescent="0.25">
      <c r="A9167" s="1" t="s">
        <v>18213</v>
      </c>
      <c r="B9167" s="1" t="s">
        <v>18212</v>
      </c>
      <c r="C9167" t="str">
        <f t="shared" si="572"/>
        <v>JB5009VQ</v>
      </c>
      <c r="D9167" t="str">
        <f t="shared" si="573"/>
        <v>JB</v>
      </c>
      <c r="E9167" t="str">
        <f t="shared" si="574"/>
        <v>5009</v>
      </c>
      <c r="F9167" t="str">
        <f t="shared" si="575"/>
        <v>VQ</v>
      </c>
    </row>
    <row r="9168" spans="1:6" x14ac:dyDescent="0.25">
      <c r="A9168" s="1" t="s">
        <v>18215</v>
      </c>
      <c r="B9168" s="1" t="s">
        <v>18214</v>
      </c>
      <c r="C9168" t="str">
        <f t="shared" si="572"/>
        <v>CH0063TV</v>
      </c>
      <c r="D9168" t="str">
        <f t="shared" si="573"/>
        <v>CH</v>
      </c>
      <c r="E9168" t="str">
        <f t="shared" si="574"/>
        <v>0063</v>
      </c>
      <c r="F9168" t="str">
        <f t="shared" si="575"/>
        <v>TV</v>
      </c>
    </row>
    <row r="9169" spans="1:6" x14ac:dyDescent="0.25">
      <c r="A9169" s="1" t="s">
        <v>18217</v>
      </c>
      <c r="B9169" s="1" t="s">
        <v>18216</v>
      </c>
      <c r="C9169" t="str">
        <f t="shared" si="572"/>
        <v>FC1171RR</v>
      </c>
      <c r="D9169" t="str">
        <f t="shared" si="573"/>
        <v>FC</v>
      </c>
      <c r="E9169" t="str">
        <f t="shared" si="574"/>
        <v>1171</v>
      </c>
      <c r="F9169" t="str">
        <f t="shared" si="575"/>
        <v>RR</v>
      </c>
    </row>
    <row r="9170" spans="1:6" x14ac:dyDescent="0.25">
      <c r="A9170" s="1" t="s">
        <v>18219</v>
      </c>
      <c r="B9170" s="1" t="s">
        <v>18218</v>
      </c>
      <c r="C9170" t="str">
        <f t="shared" si="572"/>
        <v>FE0176TR</v>
      </c>
      <c r="D9170" t="str">
        <f t="shared" si="573"/>
        <v>FE</v>
      </c>
      <c r="E9170" t="str">
        <f t="shared" si="574"/>
        <v>0176</v>
      </c>
      <c r="F9170" t="str">
        <f t="shared" si="575"/>
        <v>TR</v>
      </c>
    </row>
    <row r="9171" spans="1:6" x14ac:dyDescent="0.25">
      <c r="A9171" s="1" t="s">
        <v>18221</v>
      </c>
      <c r="B9171" s="1" t="s">
        <v>18220</v>
      </c>
      <c r="C9171" t="str">
        <f t="shared" si="572"/>
        <v>JK0695TV</v>
      </c>
      <c r="D9171" t="str">
        <f t="shared" si="573"/>
        <v>JK</v>
      </c>
      <c r="E9171" t="str">
        <f t="shared" si="574"/>
        <v>0695</v>
      </c>
      <c r="F9171" t="str">
        <f t="shared" si="575"/>
        <v>TV</v>
      </c>
    </row>
    <row r="9172" spans="1:6" x14ac:dyDescent="0.25">
      <c r="A9172" s="1" t="s">
        <v>18223</v>
      </c>
      <c r="B9172" s="1" t="s">
        <v>18222</v>
      </c>
      <c r="C9172" t="str">
        <f t="shared" si="572"/>
        <v>EG0720WZ</v>
      </c>
      <c r="D9172" t="str">
        <f t="shared" si="573"/>
        <v>EG</v>
      </c>
      <c r="E9172" t="str">
        <f t="shared" si="574"/>
        <v>0720</v>
      </c>
      <c r="F9172" t="str">
        <f t="shared" si="575"/>
        <v>WZ</v>
      </c>
    </row>
    <row r="9173" spans="1:6" x14ac:dyDescent="0.25">
      <c r="A9173" s="1" t="s">
        <v>18225</v>
      </c>
      <c r="B9173" s="1" t="s">
        <v>18224</v>
      </c>
      <c r="C9173" t="str">
        <f t="shared" si="572"/>
        <v>EE2536XV</v>
      </c>
      <c r="D9173" t="str">
        <f t="shared" si="573"/>
        <v>EE</v>
      </c>
      <c r="E9173" t="str">
        <f t="shared" si="574"/>
        <v>2536</v>
      </c>
      <c r="F9173" t="str">
        <f t="shared" si="575"/>
        <v>XV</v>
      </c>
    </row>
    <row r="9174" spans="1:6" x14ac:dyDescent="0.25">
      <c r="A9174" s="1" t="s">
        <v>18227</v>
      </c>
      <c r="B9174" s="1" t="s">
        <v>18226</v>
      </c>
      <c r="C9174" t="str">
        <f t="shared" si="572"/>
        <v>KF2209UW</v>
      </c>
      <c r="D9174" t="str">
        <f t="shared" si="573"/>
        <v>KF</v>
      </c>
      <c r="E9174" t="str">
        <f t="shared" si="574"/>
        <v>2209</v>
      </c>
      <c r="F9174" t="str">
        <f t="shared" si="575"/>
        <v>UW</v>
      </c>
    </row>
    <row r="9175" spans="1:6" x14ac:dyDescent="0.25">
      <c r="A9175" s="1" t="s">
        <v>18229</v>
      </c>
      <c r="B9175" s="1" t="s">
        <v>18228</v>
      </c>
      <c r="C9175" t="str">
        <f t="shared" si="572"/>
        <v>GA3083SR</v>
      </c>
      <c r="D9175" t="str">
        <f t="shared" si="573"/>
        <v>GA</v>
      </c>
      <c r="E9175" t="str">
        <f t="shared" si="574"/>
        <v>3083</v>
      </c>
      <c r="F9175" t="str">
        <f t="shared" si="575"/>
        <v>SR</v>
      </c>
    </row>
    <row r="9176" spans="1:6" x14ac:dyDescent="0.25">
      <c r="A9176" s="1" t="s">
        <v>18231</v>
      </c>
      <c r="B9176" s="1" t="s">
        <v>18230</v>
      </c>
      <c r="C9176" t="str">
        <f t="shared" si="572"/>
        <v>KD0063TV</v>
      </c>
      <c r="D9176" t="str">
        <f t="shared" si="573"/>
        <v>KD</v>
      </c>
      <c r="E9176" t="str">
        <f t="shared" si="574"/>
        <v>0063</v>
      </c>
      <c r="F9176" t="str">
        <f t="shared" si="575"/>
        <v>TV</v>
      </c>
    </row>
    <row r="9177" spans="1:6" x14ac:dyDescent="0.25">
      <c r="A9177" s="1" t="s">
        <v>18233</v>
      </c>
      <c r="B9177" s="1" t="s">
        <v>18232</v>
      </c>
      <c r="C9177" t="str">
        <f t="shared" si="572"/>
        <v>CH0092VV</v>
      </c>
      <c r="D9177" t="str">
        <f t="shared" si="573"/>
        <v>CH</v>
      </c>
      <c r="E9177" t="str">
        <f t="shared" si="574"/>
        <v>0092</v>
      </c>
      <c r="F9177" t="str">
        <f t="shared" si="575"/>
        <v>VV</v>
      </c>
    </row>
    <row r="9178" spans="1:6" x14ac:dyDescent="0.25">
      <c r="A9178" s="1" t="s">
        <v>18235</v>
      </c>
      <c r="B9178" s="1" t="s">
        <v>18234</v>
      </c>
      <c r="C9178" t="str">
        <f t="shared" si="572"/>
        <v>EJ0002ZR</v>
      </c>
      <c r="D9178" t="str">
        <f t="shared" si="573"/>
        <v>EJ</v>
      </c>
      <c r="E9178" t="str">
        <f t="shared" si="574"/>
        <v>0002</v>
      </c>
      <c r="F9178" t="str">
        <f t="shared" si="575"/>
        <v>ZR</v>
      </c>
    </row>
    <row r="9179" spans="1:6" x14ac:dyDescent="0.25">
      <c r="A9179" s="1" t="s">
        <v>18237</v>
      </c>
      <c r="B9179" s="1" t="s">
        <v>18236</v>
      </c>
      <c r="C9179" t="str">
        <f t="shared" si="572"/>
        <v>CK0481SV</v>
      </c>
      <c r="D9179" t="str">
        <f t="shared" si="573"/>
        <v>CK</v>
      </c>
      <c r="E9179" t="str">
        <f t="shared" si="574"/>
        <v>0481</v>
      </c>
      <c r="F9179" t="str">
        <f t="shared" si="575"/>
        <v>SV</v>
      </c>
    </row>
    <row r="9180" spans="1:6" x14ac:dyDescent="0.25">
      <c r="A9180" s="1" t="s">
        <v>18239</v>
      </c>
      <c r="B9180" s="1" t="s">
        <v>18238</v>
      </c>
      <c r="C9180" t="str">
        <f t="shared" si="572"/>
        <v>DG4201UT</v>
      </c>
      <c r="D9180" t="str">
        <f t="shared" si="573"/>
        <v>DG</v>
      </c>
      <c r="E9180" t="str">
        <f t="shared" si="574"/>
        <v>4201</v>
      </c>
      <c r="F9180" t="str">
        <f t="shared" si="575"/>
        <v>UT</v>
      </c>
    </row>
    <row r="9181" spans="1:6" x14ac:dyDescent="0.25">
      <c r="A9181" s="1" t="s">
        <v>18241</v>
      </c>
      <c r="B9181" s="1" t="s">
        <v>18240</v>
      </c>
      <c r="C9181" t="str">
        <f t="shared" si="572"/>
        <v>HB3482SR</v>
      </c>
      <c r="D9181" t="str">
        <f t="shared" si="573"/>
        <v>HB</v>
      </c>
      <c r="E9181" t="str">
        <f t="shared" si="574"/>
        <v>3482</v>
      </c>
      <c r="F9181" t="str">
        <f t="shared" si="575"/>
        <v>SR</v>
      </c>
    </row>
    <row r="9182" spans="1:6" x14ac:dyDescent="0.25">
      <c r="A9182" s="1" t="s">
        <v>18243</v>
      </c>
      <c r="B9182" s="1" t="s">
        <v>18242</v>
      </c>
      <c r="C9182" t="str">
        <f t="shared" si="572"/>
        <v>GE0067TX</v>
      </c>
      <c r="D9182" t="str">
        <f t="shared" si="573"/>
        <v>GE</v>
      </c>
      <c r="E9182" t="str">
        <f t="shared" si="574"/>
        <v>0067</v>
      </c>
      <c r="F9182" t="str">
        <f t="shared" si="575"/>
        <v>TX</v>
      </c>
    </row>
    <row r="9183" spans="1:6" x14ac:dyDescent="0.25">
      <c r="A9183" s="1" t="s">
        <v>18245</v>
      </c>
      <c r="B9183" s="1" t="s">
        <v>18244</v>
      </c>
      <c r="C9183" t="str">
        <f t="shared" si="572"/>
        <v>BJ0266RV</v>
      </c>
      <c r="D9183" t="str">
        <f t="shared" si="573"/>
        <v>BJ</v>
      </c>
      <c r="E9183" t="str">
        <f t="shared" si="574"/>
        <v>0266</v>
      </c>
      <c r="F9183" t="str">
        <f t="shared" si="575"/>
        <v>RV</v>
      </c>
    </row>
    <row r="9184" spans="1:6" x14ac:dyDescent="0.25">
      <c r="A9184" s="1" t="s">
        <v>18247</v>
      </c>
      <c r="B9184" s="1" t="s">
        <v>18246</v>
      </c>
      <c r="C9184" t="str">
        <f t="shared" si="572"/>
        <v>DJ0054TQ</v>
      </c>
      <c r="D9184" t="str">
        <f t="shared" si="573"/>
        <v>DJ</v>
      </c>
      <c r="E9184" t="str">
        <f t="shared" si="574"/>
        <v>0054</v>
      </c>
      <c r="F9184" t="str">
        <f t="shared" si="575"/>
        <v>TQ</v>
      </c>
    </row>
    <row r="9185" spans="1:6" x14ac:dyDescent="0.25">
      <c r="A9185" s="1" t="s">
        <v>18249</v>
      </c>
      <c r="B9185" s="1" t="s">
        <v>18248</v>
      </c>
      <c r="C9185" t="str">
        <f t="shared" si="572"/>
        <v>BC5328XR</v>
      </c>
      <c r="D9185" t="str">
        <f t="shared" si="573"/>
        <v>BC</v>
      </c>
      <c r="E9185" t="str">
        <f t="shared" si="574"/>
        <v>5328</v>
      </c>
      <c r="F9185" t="str">
        <f t="shared" si="575"/>
        <v>XR</v>
      </c>
    </row>
    <row r="9186" spans="1:6" x14ac:dyDescent="0.25">
      <c r="A9186" s="1" t="s">
        <v>18251</v>
      </c>
      <c r="B9186" s="1" t="s">
        <v>18250</v>
      </c>
      <c r="C9186" t="str">
        <f t="shared" si="572"/>
        <v>HC4218WQ</v>
      </c>
      <c r="D9186" t="str">
        <f t="shared" si="573"/>
        <v>HC</v>
      </c>
      <c r="E9186" t="str">
        <f t="shared" si="574"/>
        <v>4218</v>
      </c>
      <c r="F9186" t="str">
        <f t="shared" si="575"/>
        <v>WQ</v>
      </c>
    </row>
    <row r="9187" spans="1:6" x14ac:dyDescent="0.25">
      <c r="A9187" s="1" t="s">
        <v>18253</v>
      </c>
      <c r="B9187" s="1" t="s">
        <v>18252</v>
      </c>
      <c r="C9187" t="str">
        <f t="shared" si="572"/>
        <v>AG0050TZ</v>
      </c>
      <c r="D9187" t="str">
        <f t="shared" si="573"/>
        <v>AG</v>
      </c>
      <c r="E9187" t="str">
        <f t="shared" si="574"/>
        <v>0050</v>
      </c>
      <c r="F9187" t="str">
        <f t="shared" si="575"/>
        <v>TZ</v>
      </c>
    </row>
    <row r="9188" spans="1:6" x14ac:dyDescent="0.25">
      <c r="A9188" s="1" t="s">
        <v>18255</v>
      </c>
      <c r="B9188" s="1" t="s">
        <v>18254</v>
      </c>
      <c r="C9188" t="str">
        <f t="shared" si="572"/>
        <v>GA0115XU</v>
      </c>
      <c r="D9188" t="str">
        <f t="shared" si="573"/>
        <v>GA</v>
      </c>
      <c r="E9188" t="str">
        <f t="shared" si="574"/>
        <v>0115</v>
      </c>
      <c r="F9188" t="str">
        <f t="shared" si="575"/>
        <v>XU</v>
      </c>
    </row>
    <row r="9189" spans="1:6" x14ac:dyDescent="0.25">
      <c r="A9189" s="1" t="s">
        <v>18257</v>
      </c>
      <c r="B9189" s="1" t="s">
        <v>18256</v>
      </c>
      <c r="C9189" t="str">
        <f t="shared" si="572"/>
        <v>ED1225WV</v>
      </c>
      <c r="D9189" t="str">
        <f t="shared" si="573"/>
        <v>ED</v>
      </c>
      <c r="E9189" t="str">
        <f t="shared" si="574"/>
        <v>1225</v>
      </c>
      <c r="F9189" t="str">
        <f t="shared" si="575"/>
        <v>WV</v>
      </c>
    </row>
    <row r="9190" spans="1:6" x14ac:dyDescent="0.25">
      <c r="A9190" s="1" t="s">
        <v>18259</v>
      </c>
      <c r="B9190" s="1" t="s">
        <v>18258</v>
      </c>
      <c r="C9190" t="str">
        <f t="shared" si="572"/>
        <v>HH0049TZ</v>
      </c>
      <c r="D9190" t="str">
        <f t="shared" si="573"/>
        <v>HH</v>
      </c>
      <c r="E9190" t="str">
        <f t="shared" si="574"/>
        <v>0049</v>
      </c>
      <c r="F9190" t="str">
        <f t="shared" si="575"/>
        <v>TZ</v>
      </c>
    </row>
    <row r="9191" spans="1:6" x14ac:dyDescent="0.25">
      <c r="A9191" s="1" t="s">
        <v>18261</v>
      </c>
      <c r="B9191" s="1" t="s">
        <v>18260</v>
      </c>
      <c r="C9191" t="str">
        <f t="shared" si="572"/>
        <v>BE0056TR</v>
      </c>
      <c r="D9191" t="str">
        <f t="shared" si="573"/>
        <v>BE</v>
      </c>
      <c r="E9191" t="str">
        <f t="shared" si="574"/>
        <v>0056</v>
      </c>
      <c r="F9191" t="str">
        <f t="shared" si="575"/>
        <v>TR</v>
      </c>
    </row>
    <row r="9192" spans="1:6" x14ac:dyDescent="0.25">
      <c r="A9192" s="1" t="s">
        <v>18263</v>
      </c>
      <c r="B9192" s="1" t="s">
        <v>18262</v>
      </c>
      <c r="C9192" t="str">
        <f t="shared" si="572"/>
        <v>HE1009VZ</v>
      </c>
      <c r="D9192" t="str">
        <f t="shared" si="573"/>
        <v>HE</v>
      </c>
      <c r="E9192" t="str">
        <f t="shared" si="574"/>
        <v>1009</v>
      </c>
      <c r="F9192" t="str">
        <f t="shared" si="575"/>
        <v>VZ</v>
      </c>
    </row>
    <row r="9193" spans="1:6" x14ac:dyDescent="0.25">
      <c r="A9193" s="1" t="s">
        <v>18265</v>
      </c>
      <c r="B9193" s="1" t="s">
        <v>18264</v>
      </c>
      <c r="C9193" t="str">
        <f t="shared" si="572"/>
        <v>JB0196VQ</v>
      </c>
      <c r="D9193" t="str">
        <f t="shared" si="573"/>
        <v>JB</v>
      </c>
      <c r="E9193" t="str">
        <f t="shared" si="574"/>
        <v>0196</v>
      </c>
      <c r="F9193" t="str">
        <f t="shared" si="575"/>
        <v>VQ</v>
      </c>
    </row>
    <row r="9194" spans="1:6" x14ac:dyDescent="0.25">
      <c r="A9194" s="1" t="s">
        <v>18267</v>
      </c>
      <c r="B9194" s="1" t="s">
        <v>18266</v>
      </c>
      <c r="C9194" t="str">
        <f t="shared" si="572"/>
        <v>CK0104WV</v>
      </c>
      <c r="D9194" t="str">
        <f t="shared" si="573"/>
        <v>CK</v>
      </c>
      <c r="E9194" t="str">
        <f t="shared" si="574"/>
        <v>0104</v>
      </c>
      <c r="F9194" t="str">
        <f t="shared" si="575"/>
        <v>WV</v>
      </c>
    </row>
    <row r="9195" spans="1:6" x14ac:dyDescent="0.25">
      <c r="A9195" s="1" t="s">
        <v>18269</v>
      </c>
      <c r="B9195" s="1" t="s">
        <v>18268</v>
      </c>
      <c r="C9195" t="str">
        <f t="shared" si="572"/>
        <v>FC2753ZS</v>
      </c>
      <c r="D9195" t="str">
        <f t="shared" si="573"/>
        <v>FC</v>
      </c>
      <c r="E9195" t="str">
        <f t="shared" si="574"/>
        <v>2753</v>
      </c>
      <c r="F9195" t="str">
        <f t="shared" si="575"/>
        <v>ZS</v>
      </c>
    </row>
    <row r="9196" spans="1:6" x14ac:dyDescent="0.25">
      <c r="A9196" s="1" t="s">
        <v>18271</v>
      </c>
      <c r="B9196" s="1" t="s">
        <v>18270</v>
      </c>
      <c r="C9196" t="str">
        <f t="shared" si="572"/>
        <v>GC0502UV</v>
      </c>
      <c r="D9196" t="str">
        <f t="shared" si="573"/>
        <v>GC</v>
      </c>
      <c r="E9196" t="str">
        <f t="shared" si="574"/>
        <v>0502</v>
      </c>
      <c r="F9196" t="str">
        <f t="shared" si="575"/>
        <v>UV</v>
      </c>
    </row>
    <row r="9197" spans="1:6" x14ac:dyDescent="0.25">
      <c r="A9197" s="1" t="s">
        <v>18273</v>
      </c>
      <c r="B9197" s="1" t="s">
        <v>18272</v>
      </c>
      <c r="C9197" t="str">
        <f t="shared" si="572"/>
        <v>AG0070TY</v>
      </c>
      <c r="D9197" t="str">
        <f t="shared" si="573"/>
        <v>AG</v>
      </c>
      <c r="E9197" t="str">
        <f t="shared" si="574"/>
        <v>0070</v>
      </c>
      <c r="F9197" t="str">
        <f t="shared" si="575"/>
        <v>TY</v>
      </c>
    </row>
    <row r="9198" spans="1:6" x14ac:dyDescent="0.25">
      <c r="A9198" s="1" t="s">
        <v>18275</v>
      </c>
      <c r="B9198" s="1" t="s">
        <v>18274</v>
      </c>
      <c r="C9198" t="str">
        <f t="shared" si="572"/>
        <v>AJ3936XX</v>
      </c>
      <c r="D9198" t="str">
        <f t="shared" si="573"/>
        <v>AJ</v>
      </c>
      <c r="E9198" t="str">
        <f t="shared" si="574"/>
        <v>3936</v>
      </c>
      <c r="F9198" t="str">
        <f t="shared" si="575"/>
        <v>XX</v>
      </c>
    </row>
    <row r="9199" spans="1:6" x14ac:dyDescent="0.25">
      <c r="A9199" s="1" t="s">
        <v>18277</v>
      </c>
      <c r="B9199" s="1" t="s">
        <v>18276</v>
      </c>
      <c r="C9199" t="str">
        <f t="shared" si="572"/>
        <v>KC0116XU</v>
      </c>
      <c r="D9199" t="str">
        <f t="shared" si="573"/>
        <v>KC</v>
      </c>
      <c r="E9199" t="str">
        <f t="shared" si="574"/>
        <v>0116</v>
      </c>
      <c r="F9199" t="str">
        <f t="shared" si="575"/>
        <v>XU</v>
      </c>
    </row>
    <row r="9200" spans="1:6" x14ac:dyDescent="0.25">
      <c r="A9200" s="1" t="s">
        <v>18279</v>
      </c>
      <c r="B9200" s="1" t="s">
        <v>18278</v>
      </c>
      <c r="C9200" t="str">
        <f t="shared" si="572"/>
        <v>KC0004ZR</v>
      </c>
      <c r="D9200" t="str">
        <f t="shared" si="573"/>
        <v>KC</v>
      </c>
      <c r="E9200" t="str">
        <f t="shared" si="574"/>
        <v>0004</v>
      </c>
      <c r="F9200" t="str">
        <f t="shared" si="575"/>
        <v>ZR</v>
      </c>
    </row>
    <row r="9201" spans="1:6" x14ac:dyDescent="0.25">
      <c r="A9201" s="1" t="s">
        <v>18281</v>
      </c>
      <c r="B9201" s="1" t="s">
        <v>18280</v>
      </c>
      <c r="C9201" t="str">
        <f t="shared" si="572"/>
        <v>EK3326WV</v>
      </c>
      <c r="D9201" t="str">
        <f t="shared" si="573"/>
        <v>EK</v>
      </c>
      <c r="E9201" t="str">
        <f t="shared" si="574"/>
        <v>3326</v>
      </c>
      <c r="F9201" t="str">
        <f t="shared" si="575"/>
        <v>WV</v>
      </c>
    </row>
    <row r="9202" spans="1:6" x14ac:dyDescent="0.25">
      <c r="A9202" s="1" t="s">
        <v>18283</v>
      </c>
      <c r="B9202" s="1" t="s">
        <v>18282</v>
      </c>
      <c r="C9202" t="str">
        <f t="shared" si="572"/>
        <v>EK0105WV</v>
      </c>
      <c r="D9202" t="str">
        <f t="shared" si="573"/>
        <v>EK</v>
      </c>
      <c r="E9202" t="str">
        <f t="shared" si="574"/>
        <v>0105</v>
      </c>
      <c r="F9202" t="str">
        <f t="shared" si="575"/>
        <v>WV</v>
      </c>
    </row>
    <row r="9203" spans="1:6" x14ac:dyDescent="0.25">
      <c r="A9203" s="1" t="s">
        <v>18285</v>
      </c>
      <c r="B9203" s="1" t="s">
        <v>18284</v>
      </c>
      <c r="C9203" t="str">
        <f t="shared" si="572"/>
        <v>KC0197VQ</v>
      </c>
      <c r="D9203" t="str">
        <f t="shared" si="573"/>
        <v>KC</v>
      </c>
      <c r="E9203" t="str">
        <f t="shared" si="574"/>
        <v>0197</v>
      </c>
      <c r="F9203" t="str">
        <f t="shared" si="575"/>
        <v>VQ</v>
      </c>
    </row>
    <row r="9204" spans="1:6" x14ac:dyDescent="0.25">
      <c r="A9204" s="1" t="s">
        <v>18287</v>
      </c>
      <c r="B9204" s="1" t="s">
        <v>18286</v>
      </c>
      <c r="C9204" t="str">
        <f t="shared" si="572"/>
        <v>EJ0455QQ</v>
      </c>
      <c r="D9204" t="str">
        <f t="shared" si="573"/>
        <v>EJ</v>
      </c>
      <c r="E9204" t="str">
        <f t="shared" si="574"/>
        <v>0455</v>
      </c>
      <c r="F9204" t="str">
        <f t="shared" si="575"/>
        <v>QQ</v>
      </c>
    </row>
    <row r="9205" spans="1:6" x14ac:dyDescent="0.25">
      <c r="A9205" s="1" t="s">
        <v>18289</v>
      </c>
      <c r="B9205" s="1" t="s">
        <v>18288</v>
      </c>
      <c r="C9205" t="str">
        <f t="shared" si="572"/>
        <v>AE0043SY</v>
      </c>
      <c r="D9205" t="str">
        <f t="shared" si="573"/>
        <v>AE</v>
      </c>
      <c r="E9205" t="str">
        <f t="shared" si="574"/>
        <v>0043</v>
      </c>
      <c r="F9205" t="str">
        <f t="shared" si="575"/>
        <v>SY</v>
      </c>
    </row>
    <row r="9206" spans="1:6" x14ac:dyDescent="0.25">
      <c r="A9206" s="1" t="s">
        <v>18291</v>
      </c>
      <c r="B9206" s="1" t="s">
        <v>18290</v>
      </c>
      <c r="C9206" t="str">
        <f t="shared" si="572"/>
        <v>JC2675RV</v>
      </c>
      <c r="D9206" t="str">
        <f t="shared" si="573"/>
        <v>JC</v>
      </c>
      <c r="E9206" t="str">
        <f t="shared" si="574"/>
        <v>2675</v>
      </c>
      <c r="F9206" t="str">
        <f t="shared" si="575"/>
        <v>RV</v>
      </c>
    </row>
    <row r="9207" spans="1:6" x14ac:dyDescent="0.25">
      <c r="A9207" s="1" t="s">
        <v>18293</v>
      </c>
      <c r="B9207" s="1" t="s">
        <v>18292</v>
      </c>
      <c r="C9207" t="str">
        <f t="shared" si="572"/>
        <v>DD0061TU</v>
      </c>
      <c r="D9207" t="str">
        <f t="shared" si="573"/>
        <v>DD</v>
      </c>
      <c r="E9207" t="str">
        <f t="shared" si="574"/>
        <v>0061</v>
      </c>
      <c r="F9207" t="str">
        <f t="shared" si="575"/>
        <v>TU</v>
      </c>
    </row>
    <row r="9208" spans="1:6" ht="24" x14ac:dyDescent="0.25">
      <c r="A9208" s="1" t="s">
        <v>18295</v>
      </c>
      <c r="B9208" s="1" t="s">
        <v>18294</v>
      </c>
      <c r="C9208" t="str">
        <f t="shared" si="572"/>
        <v>DG1541YZ</v>
      </c>
      <c r="D9208" t="str">
        <f t="shared" si="573"/>
        <v>DG</v>
      </c>
      <c r="E9208" t="str">
        <f t="shared" si="574"/>
        <v>1541</v>
      </c>
      <c r="F9208" t="str">
        <f t="shared" si="575"/>
        <v>YZ</v>
      </c>
    </row>
    <row r="9209" spans="1:6" x14ac:dyDescent="0.25">
      <c r="A9209" s="1" t="s">
        <v>18297</v>
      </c>
      <c r="B9209" s="1" t="s">
        <v>18296</v>
      </c>
      <c r="C9209" t="str">
        <f t="shared" si="572"/>
        <v>BA0004ZR</v>
      </c>
      <c r="D9209" t="str">
        <f t="shared" si="573"/>
        <v>BA</v>
      </c>
      <c r="E9209" t="str">
        <f t="shared" si="574"/>
        <v>0004</v>
      </c>
      <c r="F9209" t="str">
        <f t="shared" si="575"/>
        <v>ZR</v>
      </c>
    </row>
    <row r="9210" spans="1:6" x14ac:dyDescent="0.25">
      <c r="A9210" s="1" t="s">
        <v>18299</v>
      </c>
      <c r="B9210" s="1" t="s">
        <v>18298</v>
      </c>
      <c r="C9210" t="str">
        <f t="shared" si="572"/>
        <v>BG1695TU</v>
      </c>
      <c r="D9210" t="str">
        <f t="shared" si="573"/>
        <v>BG</v>
      </c>
      <c r="E9210" t="str">
        <f t="shared" si="574"/>
        <v>1695</v>
      </c>
      <c r="F9210" t="str">
        <f t="shared" si="575"/>
        <v>TU</v>
      </c>
    </row>
    <row r="9211" spans="1:6" x14ac:dyDescent="0.25">
      <c r="A9211" s="1" t="s">
        <v>18301</v>
      </c>
      <c r="B9211" s="1" t="s">
        <v>18300</v>
      </c>
      <c r="C9211" t="str">
        <f t="shared" si="572"/>
        <v>FC0063TV</v>
      </c>
      <c r="D9211" t="str">
        <f t="shared" si="573"/>
        <v>FC</v>
      </c>
      <c r="E9211" t="str">
        <f t="shared" si="574"/>
        <v>0063</v>
      </c>
      <c r="F9211" t="str">
        <f t="shared" si="575"/>
        <v>TV</v>
      </c>
    </row>
    <row r="9212" spans="1:6" x14ac:dyDescent="0.25">
      <c r="A9212" s="1" t="s">
        <v>18303</v>
      </c>
      <c r="B9212" s="1" t="s">
        <v>18302</v>
      </c>
      <c r="C9212" t="str">
        <f t="shared" si="572"/>
        <v>BJ2888SV</v>
      </c>
      <c r="D9212" t="str">
        <f t="shared" si="573"/>
        <v>BJ</v>
      </c>
      <c r="E9212" t="str">
        <f t="shared" si="574"/>
        <v>2888</v>
      </c>
      <c r="F9212" t="str">
        <f t="shared" si="575"/>
        <v>SV</v>
      </c>
    </row>
    <row r="9213" spans="1:6" x14ac:dyDescent="0.25">
      <c r="A9213" s="1" t="s">
        <v>18305</v>
      </c>
      <c r="B9213" s="1" t="s">
        <v>18304</v>
      </c>
      <c r="C9213" t="str">
        <f t="shared" si="572"/>
        <v>DH3422WR</v>
      </c>
      <c r="D9213" t="str">
        <f t="shared" si="573"/>
        <v>DH</v>
      </c>
      <c r="E9213" t="str">
        <f t="shared" si="574"/>
        <v>3422</v>
      </c>
      <c r="F9213" t="str">
        <f t="shared" si="575"/>
        <v>WR</v>
      </c>
    </row>
    <row r="9214" spans="1:6" x14ac:dyDescent="0.25">
      <c r="A9214" s="1" t="s">
        <v>18307</v>
      </c>
      <c r="B9214" s="1" t="s">
        <v>18306</v>
      </c>
      <c r="C9214" t="str">
        <f t="shared" si="572"/>
        <v>HC0234YV</v>
      </c>
      <c r="D9214" t="str">
        <f t="shared" si="573"/>
        <v>HC</v>
      </c>
      <c r="E9214" t="str">
        <f t="shared" si="574"/>
        <v>0234</v>
      </c>
      <c r="F9214" t="str">
        <f t="shared" si="575"/>
        <v>YV</v>
      </c>
    </row>
    <row r="9215" spans="1:6" x14ac:dyDescent="0.25">
      <c r="A9215" s="1" t="s">
        <v>18309</v>
      </c>
      <c r="B9215" s="1" t="s">
        <v>18308</v>
      </c>
      <c r="C9215" t="str">
        <f t="shared" si="572"/>
        <v>AB1482SR</v>
      </c>
      <c r="D9215" t="str">
        <f t="shared" si="573"/>
        <v>AB</v>
      </c>
      <c r="E9215" t="str">
        <f t="shared" si="574"/>
        <v>1482</v>
      </c>
      <c r="F9215" t="str">
        <f t="shared" si="575"/>
        <v>SR</v>
      </c>
    </row>
    <row r="9216" spans="1:6" x14ac:dyDescent="0.25">
      <c r="A9216" s="1" t="s">
        <v>18311</v>
      </c>
      <c r="B9216" s="1" t="s">
        <v>18310</v>
      </c>
      <c r="C9216" t="str">
        <f t="shared" si="572"/>
        <v>EK1996TU</v>
      </c>
      <c r="D9216" t="str">
        <f t="shared" si="573"/>
        <v>EK</v>
      </c>
      <c r="E9216" t="str">
        <f t="shared" si="574"/>
        <v>1996</v>
      </c>
      <c r="F9216" t="str">
        <f t="shared" si="575"/>
        <v>TU</v>
      </c>
    </row>
    <row r="9217" spans="1:6" x14ac:dyDescent="0.25">
      <c r="A9217" s="1" t="s">
        <v>18313</v>
      </c>
      <c r="B9217" s="1" t="s">
        <v>18312</v>
      </c>
      <c r="C9217" t="str">
        <f t="shared" si="572"/>
        <v>JB3344YT</v>
      </c>
      <c r="D9217" t="str">
        <f t="shared" si="573"/>
        <v>JB</v>
      </c>
      <c r="E9217" t="str">
        <f t="shared" si="574"/>
        <v>3344</v>
      </c>
      <c r="F9217" t="str">
        <f t="shared" si="575"/>
        <v>YT</v>
      </c>
    </row>
    <row r="9218" spans="1:6" ht="24" x14ac:dyDescent="0.25">
      <c r="A9218" s="1" t="s">
        <v>18315</v>
      </c>
      <c r="B9218" s="1" t="s">
        <v>18314</v>
      </c>
      <c r="C9218" t="str">
        <f t="shared" si="572"/>
        <v>DH0050TZ</v>
      </c>
      <c r="D9218" t="str">
        <f t="shared" si="573"/>
        <v>DH</v>
      </c>
      <c r="E9218" t="str">
        <f t="shared" si="574"/>
        <v>0050</v>
      </c>
      <c r="F9218" t="str">
        <f t="shared" si="575"/>
        <v>TZ</v>
      </c>
    </row>
    <row r="9219" spans="1:6" x14ac:dyDescent="0.25">
      <c r="A9219" s="1" t="s">
        <v>18317</v>
      </c>
      <c r="B9219" s="1" t="s">
        <v>18316</v>
      </c>
      <c r="C9219" t="str">
        <f t="shared" ref="C9219:C9282" si="576">SUBSTITUTE(A:A,"WEE/","")</f>
        <v>DG0050TZ</v>
      </c>
      <c r="D9219" t="str">
        <f t="shared" ref="D9219:D9282" si="577">LEFT(C:C,2)</f>
        <v>DG</v>
      </c>
      <c r="E9219" t="str">
        <f t="shared" ref="E9219:E9282" si="578">MID(C:C,3,4)</f>
        <v>0050</v>
      </c>
      <c r="F9219" t="str">
        <f t="shared" ref="F9219:F9282" si="579">SUBSTITUTE(C:C,LEFT(C:C,6),"")</f>
        <v>TZ</v>
      </c>
    </row>
    <row r="9220" spans="1:6" x14ac:dyDescent="0.25">
      <c r="A9220" s="1" t="s">
        <v>18319</v>
      </c>
      <c r="B9220" s="1" t="s">
        <v>18318</v>
      </c>
      <c r="C9220" t="str">
        <f t="shared" si="576"/>
        <v>KH0045SY</v>
      </c>
      <c r="D9220" t="str">
        <f t="shared" si="577"/>
        <v>KH</v>
      </c>
      <c r="E9220" t="str">
        <f t="shared" si="578"/>
        <v>0045</v>
      </c>
      <c r="F9220" t="str">
        <f t="shared" si="579"/>
        <v>SY</v>
      </c>
    </row>
    <row r="9221" spans="1:6" x14ac:dyDescent="0.25">
      <c r="A9221" s="1" t="s">
        <v>18321</v>
      </c>
      <c r="B9221" s="1" t="s">
        <v>18320</v>
      </c>
      <c r="C9221" t="str">
        <f t="shared" si="576"/>
        <v>KH0050TZ</v>
      </c>
      <c r="D9221" t="str">
        <f t="shared" si="577"/>
        <v>KH</v>
      </c>
      <c r="E9221" t="str">
        <f t="shared" si="578"/>
        <v>0050</v>
      </c>
      <c r="F9221" t="str">
        <f t="shared" si="579"/>
        <v>TZ</v>
      </c>
    </row>
    <row r="9222" spans="1:6" x14ac:dyDescent="0.25">
      <c r="A9222" s="1" t="s">
        <v>18323</v>
      </c>
      <c r="B9222" s="1" t="s">
        <v>18322</v>
      </c>
      <c r="C9222" t="str">
        <f t="shared" si="576"/>
        <v>BH0498UR</v>
      </c>
      <c r="D9222" t="str">
        <f t="shared" si="577"/>
        <v>BH</v>
      </c>
      <c r="E9222" t="str">
        <f t="shared" si="578"/>
        <v>0498</v>
      </c>
      <c r="F9222" t="str">
        <f t="shared" si="579"/>
        <v>UR</v>
      </c>
    </row>
    <row r="9223" spans="1:6" x14ac:dyDescent="0.25">
      <c r="A9223" s="1" t="s">
        <v>18325</v>
      </c>
      <c r="B9223" s="1" t="s">
        <v>18324</v>
      </c>
      <c r="C9223" t="str">
        <f t="shared" si="576"/>
        <v>GC0004ZR</v>
      </c>
      <c r="D9223" t="str">
        <f t="shared" si="577"/>
        <v>GC</v>
      </c>
      <c r="E9223" t="str">
        <f t="shared" si="578"/>
        <v>0004</v>
      </c>
      <c r="F9223" t="str">
        <f t="shared" si="579"/>
        <v>ZR</v>
      </c>
    </row>
    <row r="9224" spans="1:6" x14ac:dyDescent="0.25">
      <c r="A9224" s="1" t="s">
        <v>18327</v>
      </c>
      <c r="B9224" s="1" t="s">
        <v>18326</v>
      </c>
      <c r="C9224" t="str">
        <f t="shared" si="576"/>
        <v>EK5426XQ</v>
      </c>
      <c r="D9224" t="str">
        <f t="shared" si="577"/>
        <v>EK</v>
      </c>
      <c r="E9224" t="str">
        <f t="shared" si="578"/>
        <v>5426</v>
      </c>
      <c r="F9224" t="str">
        <f t="shared" si="579"/>
        <v>XQ</v>
      </c>
    </row>
    <row r="9225" spans="1:6" x14ac:dyDescent="0.25">
      <c r="A9225" s="1" t="s">
        <v>18329</v>
      </c>
      <c r="B9225" s="1" t="s">
        <v>18328</v>
      </c>
      <c r="C9225" t="str">
        <f t="shared" si="576"/>
        <v>EH1466QW</v>
      </c>
      <c r="D9225" t="str">
        <f t="shared" si="577"/>
        <v>EH</v>
      </c>
      <c r="E9225" t="str">
        <f t="shared" si="578"/>
        <v>1466</v>
      </c>
      <c r="F9225" t="str">
        <f t="shared" si="579"/>
        <v>QW</v>
      </c>
    </row>
    <row r="9226" spans="1:6" ht="24" x14ac:dyDescent="0.25">
      <c r="A9226" s="1" t="s">
        <v>18331</v>
      </c>
      <c r="B9226" s="1" t="s">
        <v>18330</v>
      </c>
      <c r="C9226" t="str">
        <f t="shared" si="576"/>
        <v>EE3955ZX</v>
      </c>
      <c r="D9226" t="str">
        <f t="shared" si="577"/>
        <v>EE</v>
      </c>
      <c r="E9226" t="str">
        <f t="shared" si="578"/>
        <v>3955</v>
      </c>
      <c r="F9226" t="str">
        <f t="shared" si="579"/>
        <v>ZX</v>
      </c>
    </row>
    <row r="9227" spans="1:6" ht="24" x14ac:dyDescent="0.25">
      <c r="A9227" s="1" t="s">
        <v>18333</v>
      </c>
      <c r="B9227" s="1" t="s">
        <v>18332</v>
      </c>
      <c r="C9227" t="str">
        <f t="shared" si="576"/>
        <v>AA3932XT</v>
      </c>
      <c r="D9227" t="str">
        <f t="shared" si="577"/>
        <v>AA</v>
      </c>
      <c r="E9227" t="str">
        <f t="shared" si="578"/>
        <v>3932</v>
      </c>
      <c r="F9227" t="str">
        <f t="shared" si="579"/>
        <v>XT</v>
      </c>
    </row>
    <row r="9228" spans="1:6" x14ac:dyDescent="0.25">
      <c r="A9228" s="1" t="s">
        <v>18335</v>
      </c>
      <c r="B9228" s="1" t="s">
        <v>18334</v>
      </c>
      <c r="C9228" t="str">
        <f t="shared" si="576"/>
        <v>JF0258QY</v>
      </c>
      <c r="D9228" t="str">
        <f t="shared" si="577"/>
        <v>JF</v>
      </c>
      <c r="E9228" t="str">
        <f t="shared" si="578"/>
        <v>0258</v>
      </c>
      <c r="F9228" t="str">
        <f t="shared" si="579"/>
        <v>QY</v>
      </c>
    </row>
    <row r="9229" spans="1:6" x14ac:dyDescent="0.25">
      <c r="A9229" s="1" t="s">
        <v>18337</v>
      </c>
      <c r="B9229" s="1" t="s">
        <v>18336</v>
      </c>
      <c r="C9229" t="str">
        <f t="shared" si="576"/>
        <v>KG0104WV</v>
      </c>
      <c r="D9229" t="str">
        <f t="shared" si="577"/>
        <v>KG</v>
      </c>
      <c r="E9229" t="str">
        <f t="shared" si="578"/>
        <v>0104</v>
      </c>
      <c r="F9229" t="str">
        <f t="shared" si="579"/>
        <v>WV</v>
      </c>
    </row>
    <row r="9230" spans="1:6" x14ac:dyDescent="0.25">
      <c r="A9230" s="1" t="s">
        <v>18339</v>
      </c>
      <c r="B9230" s="1" t="s">
        <v>18338</v>
      </c>
      <c r="C9230" t="str">
        <f t="shared" si="576"/>
        <v>HD3785SV</v>
      </c>
      <c r="D9230" t="str">
        <f t="shared" si="577"/>
        <v>HD</v>
      </c>
      <c r="E9230" t="str">
        <f t="shared" si="578"/>
        <v>3785</v>
      </c>
      <c r="F9230" t="str">
        <f t="shared" si="579"/>
        <v>SV</v>
      </c>
    </row>
    <row r="9231" spans="1:6" x14ac:dyDescent="0.25">
      <c r="A9231" s="1" t="s">
        <v>18341</v>
      </c>
      <c r="B9231" s="1" t="s">
        <v>18340</v>
      </c>
      <c r="C9231" t="str">
        <f t="shared" si="576"/>
        <v>BK0045SY</v>
      </c>
      <c r="D9231" t="str">
        <f t="shared" si="577"/>
        <v>BK</v>
      </c>
      <c r="E9231" t="str">
        <f t="shared" si="578"/>
        <v>0045</v>
      </c>
      <c r="F9231" t="str">
        <f t="shared" si="579"/>
        <v>SY</v>
      </c>
    </row>
    <row r="9232" spans="1:6" x14ac:dyDescent="0.25">
      <c r="A9232" s="1" t="s">
        <v>18343</v>
      </c>
      <c r="B9232" s="1" t="s">
        <v>18342</v>
      </c>
      <c r="C9232" t="str">
        <f t="shared" si="576"/>
        <v>DH0360QW</v>
      </c>
      <c r="D9232" t="str">
        <f t="shared" si="577"/>
        <v>DH</v>
      </c>
      <c r="E9232" t="str">
        <f t="shared" si="578"/>
        <v>0360</v>
      </c>
      <c r="F9232" t="str">
        <f t="shared" si="579"/>
        <v>QW</v>
      </c>
    </row>
    <row r="9233" spans="1:6" x14ac:dyDescent="0.25">
      <c r="A9233" s="1" t="s">
        <v>18345</v>
      </c>
      <c r="B9233" s="1" t="s">
        <v>18344</v>
      </c>
      <c r="C9233" t="str">
        <f t="shared" si="576"/>
        <v>EG4668RZ</v>
      </c>
      <c r="D9233" t="str">
        <f t="shared" si="577"/>
        <v>EG</v>
      </c>
      <c r="E9233" t="str">
        <f t="shared" si="578"/>
        <v>4668</v>
      </c>
      <c r="F9233" t="str">
        <f t="shared" si="579"/>
        <v>RZ</v>
      </c>
    </row>
    <row r="9234" spans="1:6" x14ac:dyDescent="0.25">
      <c r="A9234" s="1" t="s">
        <v>18347</v>
      </c>
      <c r="B9234" s="1" t="s">
        <v>18346</v>
      </c>
      <c r="C9234" t="str">
        <f t="shared" si="576"/>
        <v>GK0234YV</v>
      </c>
      <c r="D9234" t="str">
        <f t="shared" si="577"/>
        <v>GK</v>
      </c>
      <c r="E9234" t="str">
        <f t="shared" si="578"/>
        <v>0234</v>
      </c>
      <c r="F9234" t="str">
        <f t="shared" si="579"/>
        <v>YV</v>
      </c>
    </row>
    <row r="9235" spans="1:6" x14ac:dyDescent="0.25">
      <c r="A9235" s="1" t="s">
        <v>18349</v>
      </c>
      <c r="B9235" s="1" t="s">
        <v>18348</v>
      </c>
      <c r="C9235" t="str">
        <f t="shared" si="576"/>
        <v>JK0176TR</v>
      </c>
      <c r="D9235" t="str">
        <f t="shared" si="577"/>
        <v>JK</v>
      </c>
      <c r="E9235" t="str">
        <f t="shared" si="578"/>
        <v>0176</v>
      </c>
      <c r="F9235" t="str">
        <f t="shared" si="579"/>
        <v>TR</v>
      </c>
    </row>
    <row r="9236" spans="1:6" x14ac:dyDescent="0.25">
      <c r="A9236" s="1" t="s">
        <v>18351</v>
      </c>
      <c r="B9236" s="1" t="s">
        <v>18350</v>
      </c>
      <c r="C9236" t="str">
        <f t="shared" si="576"/>
        <v>AD3106UT</v>
      </c>
      <c r="D9236" t="str">
        <f t="shared" si="577"/>
        <v>AD</v>
      </c>
      <c r="E9236" t="str">
        <f t="shared" si="578"/>
        <v>3106</v>
      </c>
      <c r="F9236" t="str">
        <f t="shared" si="579"/>
        <v>UT</v>
      </c>
    </row>
    <row r="9237" spans="1:6" x14ac:dyDescent="0.25">
      <c r="A9237" s="1" t="s">
        <v>18353</v>
      </c>
      <c r="B9237" s="1" t="s">
        <v>18352</v>
      </c>
      <c r="C9237" t="str">
        <f t="shared" si="576"/>
        <v>KB0519WQ</v>
      </c>
      <c r="D9237" t="str">
        <f t="shared" si="577"/>
        <v>KB</v>
      </c>
      <c r="E9237" t="str">
        <f t="shared" si="578"/>
        <v>0519</v>
      </c>
      <c r="F9237" t="str">
        <f t="shared" si="579"/>
        <v>WQ</v>
      </c>
    </row>
    <row r="9238" spans="1:6" x14ac:dyDescent="0.25">
      <c r="A9238" s="1" t="s">
        <v>18355</v>
      </c>
      <c r="B9238" s="1" t="s">
        <v>18354</v>
      </c>
      <c r="C9238" t="str">
        <f t="shared" si="576"/>
        <v>BJ0248QZ</v>
      </c>
      <c r="D9238" t="str">
        <f t="shared" si="577"/>
        <v>BJ</v>
      </c>
      <c r="E9238" t="str">
        <f t="shared" si="578"/>
        <v>0248</v>
      </c>
      <c r="F9238" t="str">
        <f t="shared" si="579"/>
        <v>QZ</v>
      </c>
    </row>
    <row r="9239" spans="1:6" x14ac:dyDescent="0.25">
      <c r="A9239" s="1" t="s">
        <v>18357</v>
      </c>
      <c r="B9239" s="1" t="s">
        <v>18356</v>
      </c>
      <c r="C9239" t="str">
        <f t="shared" si="576"/>
        <v>HH0045SY</v>
      </c>
      <c r="D9239" t="str">
        <f t="shared" si="577"/>
        <v>HH</v>
      </c>
      <c r="E9239" t="str">
        <f t="shared" si="578"/>
        <v>0045</v>
      </c>
      <c r="F9239" t="str">
        <f t="shared" si="579"/>
        <v>SY</v>
      </c>
    </row>
    <row r="9240" spans="1:6" x14ac:dyDescent="0.25">
      <c r="A9240" s="1" t="s">
        <v>18359</v>
      </c>
      <c r="B9240" s="1" t="s">
        <v>18358</v>
      </c>
      <c r="C9240" t="str">
        <f t="shared" si="576"/>
        <v>CA4305UT</v>
      </c>
      <c r="D9240" t="str">
        <f t="shared" si="577"/>
        <v>CA</v>
      </c>
      <c r="E9240" t="str">
        <f t="shared" si="578"/>
        <v>4305</v>
      </c>
      <c r="F9240" t="str">
        <f t="shared" si="579"/>
        <v>UT</v>
      </c>
    </row>
    <row r="9241" spans="1:6" x14ac:dyDescent="0.25">
      <c r="A9241" s="1" t="s">
        <v>18361</v>
      </c>
      <c r="B9241" s="1" t="s">
        <v>18360</v>
      </c>
      <c r="C9241" t="str">
        <f t="shared" si="576"/>
        <v>CB0091VU</v>
      </c>
      <c r="D9241" t="str">
        <f t="shared" si="577"/>
        <v>CB</v>
      </c>
      <c r="E9241" t="str">
        <f t="shared" si="578"/>
        <v>0091</v>
      </c>
      <c r="F9241" t="str">
        <f t="shared" si="579"/>
        <v>VU</v>
      </c>
    </row>
    <row r="9242" spans="1:6" x14ac:dyDescent="0.25">
      <c r="A9242" s="1" t="s">
        <v>18363</v>
      </c>
      <c r="B9242" s="1" t="s">
        <v>18362</v>
      </c>
      <c r="C9242" t="str">
        <f t="shared" si="576"/>
        <v>FF4915VV</v>
      </c>
      <c r="D9242" t="str">
        <f t="shared" si="577"/>
        <v>FF</v>
      </c>
      <c r="E9242" t="str">
        <f t="shared" si="578"/>
        <v>4915</v>
      </c>
      <c r="F9242" t="str">
        <f t="shared" si="579"/>
        <v>VV</v>
      </c>
    </row>
    <row r="9243" spans="1:6" x14ac:dyDescent="0.25">
      <c r="A9243" s="1" t="s">
        <v>18365</v>
      </c>
      <c r="B9243" s="1" t="s">
        <v>18364</v>
      </c>
      <c r="C9243" t="str">
        <f t="shared" si="576"/>
        <v>KD4637XX</v>
      </c>
      <c r="D9243" t="str">
        <f t="shared" si="577"/>
        <v>KD</v>
      </c>
      <c r="E9243" t="str">
        <f t="shared" si="578"/>
        <v>4637</v>
      </c>
      <c r="F9243" t="str">
        <f t="shared" si="579"/>
        <v>XX</v>
      </c>
    </row>
    <row r="9244" spans="1:6" x14ac:dyDescent="0.25">
      <c r="A9244" s="1" t="s">
        <v>18367</v>
      </c>
      <c r="B9244" s="1" t="s">
        <v>18366</v>
      </c>
      <c r="C9244" t="str">
        <f t="shared" si="576"/>
        <v>AF1575RU</v>
      </c>
      <c r="D9244" t="str">
        <f t="shared" si="577"/>
        <v>AF</v>
      </c>
      <c r="E9244" t="str">
        <f t="shared" si="578"/>
        <v>1575</v>
      </c>
      <c r="F9244" t="str">
        <f t="shared" si="579"/>
        <v>RU</v>
      </c>
    </row>
    <row r="9245" spans="1:6" x14ac:dyDescent="0.25">
      <c r="A9245" s="1" t="s">
        <v>18369</v>
      </c>
      <c r="B9245" s="1" t="s">
        <v>18368</v>
      </c>
      <c r="C9245" t="str">
        <f t="shared" si="576"/>
        <v>JG4179SR</v>
      </c>
      <c r="D9245" t="str">
        <f t="shared" si="577"/>
        <v>JG</v>
      </c>
      <c r="E9245" t="str">
        <f t="shared" si="578"/>
        <v>4179</v>
      </c>
      <c r="F9245" t="str">
        <f t="shared" si="579"/>
        <v>SR</v>
      </c>
    </row>
    <row r="9246" spans="1:6" x14ac:dyDescent="0.25">
      <c r="A9246" s="1" t="s">
        <v>18371</v>
      </c>
      <c r="B9246" s="1" t="s">
        <v>18370</v>
      </c>
      <c r="C9246" t="str">
        <f t="shared" si="576"/>
        <v>JK5161QU</v>
      </c>
      <c r="D9246" t="str">
        <f t="shared" si="577"/>
        <v>JK</v>
      </c>
      <c r="E9246" t="str">
        <f t="shared" si="578"/>
        <v>5161</v>
      </c>
      <c r="F9246" t="str">
        <f t="shared" si="579"/>
        <v>QU</v>
      </c>
    </row>
    <row r="9247" spans="1:6" x14ac:dyDescent="0.25">
      <c r="A9247" s="1" t="s">
        <v>18373</v>
      </c>
      <c r="B9247" s="1" t="s">
        <v>18372</v>
      </c>
      <c r="C9247" t="str">
        <f t="shared" si="576"/>
        <v>BH1753ZS</v>
      </c>
      <c r="D9247" t="str">
        <f t="shared" si="577"/>
        <v>BH</v>
      </c>
      <c r="E9247" t="str">
        <f t="shared" si="578"/>
        <v>1753</v>
      </c>
      <c r="F9247" t="str">
        <f t="shared" si="579"/>
        <v>ZS</v>
      </c>
    </row>
    <row r="9248" spans="1:6" x14ac:dyDescent="0.25">
      <c r="A9248" s="1" t="s">
        <v>18375</v>
      </c>
      <c r="B9248" s="1" t="s">
        <v>18374</v>
      </c>
      <c r="C9248" t="str">
        <f t="shared" si="576"/>
        <v>EK0054TQ</v>
      </c>
      <c r="D9248" t="str">
        <f t="shared" si="577"/>
        <v>EK</v>
      </c>
      <c r="E9248" t="str">
        <f t="shared" si="578"/>
        <v>0054</v>
      </c>
      <c r="F9248" t="str">
        <f t="shared" si="579"/>
        <v>TQ</v>
      </c>
    </row>
    <row r="9249" spans="1:6" x14ac:dyDescent="0.25">
      <c r="A9249" s="1" t="s">
        <v>18377</v>
      </c>
      <c r="B9249" s="1" t="s">
        <v>18376</v>
      </c>
      <c r="C9249" t="str">
        <f t="shared" si="576"/>
        <v>AF1417VX</v>
      </c>
      <c r="D9249" t="str">
        <f t="shared" si="577"/>
        <v>AF</v>
      </c>
      <c r="E9249" t="str">
        <f t="shared" si="578"/>
        <v>1417</v>
      </c>
      <c r="F9249" t="str">
        <f t="shared" si="579"/>
        <v>VX</v>
      </c>
    </row>
    <row r="9250" spans="1:6" x14ac:dyDescent="0.25">
      <c r="A9250" s="1" t="s">
        <v>18379</v>
      </c>
      <c r="B9250" s="1" t="s">
        <v>18378</v>
      </c>
      <c r="C9250" t="str">
        <f t="shared" si="576"/>
        <v>CF2465QU</v>
      </c>
      <c r="D9250" t="str">
        <f t="shared" si="577"/>
        <v>CF</v>
      </c>
      <c r="E9250" t="str">
        <f t="shared" si="578"/>
        <v>2465</v>
      </c>
      <c r="F9250" t="str">
        <f t="shared" si="579"/>
        <v>QU</v>
      </c>
    </row>
    <row r="9251" spans="1:6" x14ac:dyDescent="0.25">
      <c r="A9251" s="1" t="s">
        <v>18381</v>
      </c>
      <c r="B9251" s="1" t="s">
        <v>18380</v>
      </c>
      <c r="C9251" t="str">
        <f t="shared" si="576"/>
        <v>KF0493TW</v>
      </c>
      <c r="D9251" t="str">
        <f t="shared" si="577"/>
        <v>KF</v>
      </c>
      <c r="E9251" t="str">
        <f t="shared" si="578"/>
        <v>0493</v>
      </c>
      <c r="F9251" t="str">
        <f t="shared" si="579"/>
        <v>TW</v>
      </c>
    </row>
    <row r="9252" spans="1:6" x14ac:dyDescent="0.25">
      <c r="A9252" s="1" t="s">
        <v>18383</v>
      </c>
      <c r="B9252" s="1" t="s">
        <v>18382</v>
      </c>
      <c r="C9252" t="str">
        <f t="shared" si="576"/>
        <v>CA1696TV</v>
      </c>
      <c r="D9252" t="str">
        <f t="shared" si="577"/>
        <v>CA</v>
      </c>
      <c r="E9252" t="str">
        <f t="shared" si="578"/>
        <v>1696</v>
      </c>
      <c r="F9252" t="str">
        <f t="shared" si="579"/>
        <v>TV</v>
      </c>
    </row>
    <row r="9253" spans="1:6" x14ac:dyDescent="0.25">
      <c r="A9253" s="1" t="s">
        <v>18385</v>
      </c>
      <c r="B9253" s="1" t="s">
        <v>18384</v>
      </c>
      <c r="C9253" t="str">
        <f t="shared" si="576"/>
        <v>EE0105WV</v>
      </c>
      <c r="D9253" t="str">
        <f t="shared" si="577"/>
        <v>EE</v>
      </c>
      <c r="E9253" t="str">
        <f t="shared" si="578"/>
        <v>0105</v>
      </c>
      <c r="F9253" t="str">
        <f t="shared" si="579"/>
        <v>WV</v>
      </c>
    </row>
    <row r="9254" spans="1:6" x14ac:dyDescent="0.25">
      <c r="A9254" s="1" t="s">
        <v>18387</v>
      </c>
      <c r="B9254" s="1" t="s">
        <v>18386</v>
      </c>
      <c r="C9254" t="str">
        <f t="shared" si="576"/>
        <v>DG1164QU</v>
      </c>
      <c r="D9254" t="str">
        <f t="shared" si="577"/>
        <v>DG</v>
      </c>
      <c r="E9254" t="str">
        <f t="shared" si="578"/>
        <v>1164</v>
      </c>
      <c r="F9254" t="str">
        <f t="shared" si="579"/>
        <v>QU</v>
      </c>
    </row>
    <row r="9255" spans="1:6" x14ac:dyDescent="0.25">
      <c r="A9255" s="1" t="s">
        <v>18389</v>
      </c>
      <c r="B9255" s="1" t="s">
        <v>18388</v>
      </c>
      <c r="C9255" t="str">
        <f t="shared" si="576"/>
        <v>HB0087VR</v>
      </c>
      <c r="D9255" t="str">
        <f t="shared" si="577"/>
        <v>HB</v>
      </c>
      <c r="E9255" t="str">
        <f t="shared" si="578"/>
        <v>0087</v>
      </c>
      <c r="F9255" t="str">
        <f t="shared" si="579"/>
        <v>VR</v>
      </c>
    </row>
    <row r="9256" spans="1:6" x14ac:dyDescent="0.25">
      <c r="A9256" s="1" t="s">
        <v>18391</v>
      </c>
      <c r="B9256" s="1" t="s">
        <v>18390</v>
      </c>
      <c r="C9256" t="str">
        <f t="shared" si="576"/>
        <v>BB0497UQ</v>
      </c>
      <c r="D9256" t="str">
        <f t="shared" si="577"/>
        <v>BB</v>
      </c>
      <c r="E9256" t="str">
        <f t="shared" si="578"/>
        <v>0497</v>
      </c>
      <c r="F9256" t="str">
        <f t="shared" si="579"/>
        <v>UQ</v>
      </c>
    </row>
    <row r="9257" spans="1:6" x14ac:dyDescent="0.25">
      <c r="A9257" s="1" t="s">
        <v>18392</v>
      </c>
      <c r="B9257" s="1" t="s">
        <v>18390</v>
      </c>
      <c r="C9257" t="str">
        <f t="shared" si="576"/>
        <v>JA0078UU</v>
      </c>
      <c r="D9257" t="str">
        <f t="shared" si="577"/>
        <v>JA</v>
      </c>
      <c r="E9257" t="str">
        <f t="shared" si="578"/>
        <v>0078</v>
      </c>
      <c r="F9257" t="str">
        <f t="shared" si="579"/>
        <v>UU</v>
      </c>
    </row>
    <row r="9258" spans="1:6" x14ac:dyDescent="0.25">
      <c r="A9258" s="1" t="s">
        <v>18394</v>
      </c>
      <c r="B9258" s="1" t="s">
        <v>18393</v>
      </c>
      <c r="C9258" t="str">
        <f t="shared" si="576"/>
        <v>GB2484ST</v>
      </c>
      <c r="D9258" t="str">
        <f t="shared" si="577"/>
        <v>GB</v>
      </c>
      <c r="E9258" t="str">
        <f t="shared" si="578"/>
        <v>2484</v>
      </c>
      <c r="F9258" t="str">
        <f t="shared" si="579"/>
        <v>ST</v>
      </c>
    </row>
    <row r="9259" spans="1:6" x14ac:dyDescent="0.25">
      <c r="A9259" s="1" t="s">
        <v>18396</v>
      </c>
      <c r="B9259" s="1" t="s">
        <v>18395</v>
      </c>
      <c r="C9259" t="str">
        <f t="shared" si="576"/>
        <v>JA0060TU</v>
      </c>
      <c r="D9259" t="str">
        <f t="shared" si="577"/>
        <v>JA</v>
      </c>
      <c r="E9259" t="str">
        <f t="shared" si="578"/>
        <v>0060</v>
      </c>
      <c r="F9259" t="str">
        <f t="shared" si="579"/>
        <v>TU</v>
      </c>
    </row>
    <row r="9260" spans="1:6" x14ac:dyDescent="0.25">
      <c r="A9260" s="1" t="s">
        <v>18398</v>
      </c>
      <c r="B9260" s="1" t="s">
        <v>18397</v>
      </c>
      <c r="C9260" t="str">
        <f t="shared" si="576"/>
        <v>HK1340YQ</v>
      </c>
      <c r="D9260" t="str">
        <f t="shared" si="577"/>
        <v>HK</v>
      </c>
      <c r="E9260" t="str">
        <f t="shared" si="578"/>
        <v>1340</v>
      </c>
      <c r="F9260" t="str">
        <f t="shared" si="579"/>
        <v>YQ</v>
      </c>
    </row>
    <row r="9261" spans="1:6" x14ac:dyDescent="0.25">
      <c r="A9261" s="1" t="s">
        <v>18400</v>
      </c>
      <c r="B9261" s="1" t="s">
        <v>18399</v>
      </c>
      <c r="C9261" t="str">
        <f t="shared" si="576"/>
        <v>AJ0475SZ</v>
      </c>
      <c r="D9261" t="str">
        <f t="shared" si="577"/>
        <v>AJ</v>
      </c>
      <c r="E9261" t="str">
        <f t="shared" si="578"/>
        <v>0475</v>
      </c>
      <c r="F9261" t="str">
        <f t="shared" si="579"/>
        <v>SZ</v>
      </c>
    </row>
    <row r="9262" spans="1:6" x14ac:dyDescent="0.25">
      <c r="A9262" s="1" t="s">
        <v>18401</v>
      </c>
      <c r="B9262" s="1" t="s">
        <v>18399</v>
      </c>
      <c r="C9262" t="str">
        <f t="shared" si="576"/>
        <v>DH1996TU</v>
      </c>
      <c r="D9262" t="str">
        <f t="shared" si="577"/>
        <v>DH</v>
      </c>
      <c r="E9262" t="str">
        <f t="shared" si="578"/>
        <v>1996</v>
      </c>
      <c r="F9262" t="str">
        <f t="shared" si="579"/>
        <v>TU</v>
      </c>
    </row>
    <row r="9263" spans="1:6" x14ac:dyDescent="0.25">
      <c r="A9263" s="1" t="s">
        <v>18403</v>
      </c>
      <c r="B9263" s="1" t="s">
        <v>18402</v>
      </c>
      <c r="C9263" t="str">
        <f t="shared" si="576"/>
        <v>HA0078UU</v>
      </c>
      <c r="D9263" t="str">
        <f t="shared" si="577"/>
        <v>HA</v>
      </c>
      <c r="E9263" t="str">
        <f t="shared" si="578"/>
        <v>0078</v>
      </c>
      <c r="F9263" t="str">
        <f t="shared" si="579"/>
        <v>UU</v>
      </c>
    </row>
    <row r="9264" spans="1:6" x14ac:dyDescent="0.25">
      <c r="A9264" s="1" t="s">
        <v>18405</v>
      </c>
      <c r="B9264" s="1" t="s">
        <v>18404</v>
      </c>
      <c r="C9264" t="str">
        <f t="shared" si="576"/>
        <v>KG0058TS</v>
      </c>
      <c r="D9264" t="str">
        <f t="shared" si="577"/>
        <v>KG</v>
      </c>
      <c r="E9264" t="str">
        <f t="shared" si="578"/>
        <v>0058</v>
      </c>
      <c r="F9264" t="str">
        <f t="shared" si="579"/>
        <v>TS</v>
      </c>
    </row>
    <row r="9265" spans="1:6" x14ac:dyDescent="0.25">
      <c r="A9265" s="1" t="s">
        <v>18407</v>
      </c>
      <c r="B9265" s="1" t="s">
        <v>18406</v>
      </c>
      <c r="C9265" t="str">
        <f t="shared" si="576"/>
        <v>BJ1103UT</v>
      </c>
      <c r="D9265" t="str">
        <f t="shared" si="577"/>
        <v>BJ</v>
      </c>
      <c r="E9265" t="str">
        <f t="shared" si="578"/>
        <v>1103</v>
      </c>
      <c r="F9265" t="str">
        <f t="shared" si="579"/>
        <v>UT</v>
      </c>
    </row>
    <row r="9266" spans="1:6" x14ac:dyDescent="0.25">
      <c r="A9266" s="1" t="s">
        <v>18409</v>
      </c>
      <c r="B9266" s="1" t="s">
        <v>18408</v>
      </c>
      <c r="C9266" t="str">
        <f t="shared" si="576"/>
        <v>DE0324XQ</v>
      </c>
      <c r="D9266" t="str">
        <f t="shared" si="577"/>
        <v>DE</v>
      </c>
      <c r="E9266" t="str">
        <f t="shared" si="578"/>
        <v>0324</v>
      </c>
      <c r="F9266" t="str">
        <f t="shared" si="579"/>
        <v>XQ</v>
      </c>
    </row>
    <row r="9267" spans="1:6" x14ac:dyDescent="0.25">
      <c r="A9267" s="1" t="s">
        <v>18411</v>
      </c>
      <c r="B9267" s="1" t="s">
        <v>18410</v>
      </c>
      <c r="C9267" t="str">
        <f t="shared" si="576"/>
        <v>KA2874RR</v>
      </c>
      <c r="D9267" t="str">
        <f t="shared" si="577"/>
        <v>KA</v>
      </c>
      <c r="E9267" t="str">
        <f t="shared" si="578"/>
        <v>2874</v>
      </c>
      <c r="F9267" t="str">
        <f t="shared" si="579"/>
        <v>RR</v>
      </c>
    </row>
    <row r="9268" spans="1:6" x14ac:dyDescent="0.25">
      <c r="A9268" s="1" t="s">
        <v>18413</v>
      </c>
      <c r="B9268" s="1" t="s">
        <v>18412</v>
      </c>
      <c r="C9268" t="str">
        <f t="shared" si="576"/>
        <v>BF0414VY</v>
      </c>
      <c r="D9268" t="str">
        <f t="shared" si="577"/>
        <v>BF</v>
      </c>
      <c r="E9268" t="str">
        <f t="shared" si="578"/>
        <v>0414</v>
      </c>
      <c r="F9268" t="str">
        <f t="shared" si="579"/>
        <v>VY</v>
      </c>
    </row>
    <row r="9269" spans="1:6" x14ac:dyDescent="0.25">
      <c r="A9269" s="1" t="s">
        <v>18415</v>
      </c>
      <c r="B9269" s="1" t="s">
        <v>18414</v>
      </c>
      <c r="C9269" t="str">
        <f t="shared" si="576"/>
        <v>GK0997TX</v>
      </c>
      <c r="D9269" t="str">
        <f t="shared" si="577"/>
        <v>GK</v>
      </c>
      <c r="E9269" t="str">
        <f t="shared" si="578"/>
        <v>0997</v>
      </c>
      <c r="F9269" t="str">
        <f t="shared" si="579"/>
        <v>TX</v>
      </c>
    </row>
    <row r="9270" spans="1:6" x14ac:dyDescent="0.25">
      <c r="A9270" s="1" t="s">
        <v>18417</v>
      </c>
      <c r="B9270" s="1" t="s">
        <v>18416</v>
      </c>
      <c r="C9270" t="str">
        <f t="shared" si="576"/>
        <v>CA0481SV</v>
      </c>
      <c r="D9270" t="str">
        <f t="shared" si="577"/>
        <v>CA</v>
      </c>
      <c r="E9270" t="str">
        <f t="shared" si="578"/>
        <v>0481</v>
      </c>
      <c r="F9270" t="str">
        <f t="shared" si="579"/>
        <v>SV</v>
      </c>
    </row>
    <row r="9271" spans="1:6" x14ac:dyDescent="0.25">
      <c r="A9271" s="1" t="s">
        <v>18419</v>
      </c>
      <c r="B9271" s="1" t="s">
        <v>18418</v>
      </c>
      <c r="C9271" t="str">
        <f t="shared" si="576"/>
        <v>FH0269RY</v>
      </c>
      <c r="D9271" t="str">
        <f t="shared" si="577"/>
        <v>FH</v>
      </c>
      <c r="E9271" t="str">
        <f t="shared" si="578"/>
        <v>0269</v>
      </c>
      <c r="F9271" t="str">
        <f t="shared" si="579"/>
        <v>RY</v>
      </c>
    </row>
    <row r="9272" spans="1:6" x14ac:dyDescent="0.25">
      <c r="A9272" s="1" t="s">
        <v>18421</v>
      </c>
      <c r="B9272" s="1" t="s">
        <v>18420</v>
      </c>
      <c r="C9272" t="str">
        <f t="shared" si="576"/>
        <v>FE1507UW</v>
      </c>
      <c r="D9272" t="str">
        <f t="shared" si="577"/>
        <v>FE</v>
      </c>
      <c r="E9272" t="str">
        <f t="shared" si="578"/>
        <v>1507</v>
      </c>
      <c r="F9272" t="str">
        <f t="shared" si="579"/>
        <v>UW</v>
      </c>
    </row>
    <row r="9273" spans="1:6" x14ac:dyDescent="0.25">
      <c r="A9273" s="1" t="s">
        <v>18423</v>
      </c>
      <c r="B9273" s="1" t="s">
        <v>18422</v>
      </c>
      <c r="C9273" t="str">
        <f t="shared" si="576"/>
        <v>KJ1845YS</v>
      </c>
      <c r="D9273" t="str">
        <f t="shared" si="577"/>
        <v>KJ</v>
      </c>
      <c r="E9273" t="str">
        <f t="shared" si="578"/>
        <v>1845</v>
      </c>
      <c r="F9273" t="str">
        <f t="shared" si="579"/>
        <v>YS</v>
      </c>
    </row>
    <row r="9274" spans="1:6" x14ac:dyDescent="0.25">
      <c r="A9274" s="1" t="s">
        <v>18425</v>
      </c>
      <c r="B9274" s="1" t="s">
        <v>18424</v>
      </c>
      <c r="C9274" t="str">
        <f t="shared" si="576"/>
        <v>JJ0317WU</v>
      </c>
      <c r="D9274" t="str">
        <f t="shared" si="577"/>
        <v>JJ</v>
      </c>
      <c r="E9274" t="str">
        <f t="shared" si="578"/>
        <v>0317</v>
      </c>
      <c r="F9274" t="str">
        <f t="shared" si="579"/>
        <v>WU</v>
      </c>
    </row>
    <row r="9275" spans="1:6" x14ac:dyDescent="0.25">
      <c r="A9275" s="1" t="s">
        <v>18427</v>
      </c>
      <c r="B9275" s="1" t="s">
        <v>18426</v>
      </c>
      <c r="C9275" t="str">
        <f t="shared" si="576"/>
        <v>KG0206VY</v>
      </c>
      <c r="D9275" t="str">
        <f t="shared" si="577"/>
        <v>KG</v>
      </c>
      <c r="E9275" t="str">
        <f t="shared" si="578"/>
        <v>0206</v>
      </c>
      <c r="F9275" t="str">
        <f t="shared" si="579"/>
        <v>VY</v>
      </c>
    </row>
    <row r="9276" spans="1:6" x14ac:dyDescent="0.25">
      <c r="A9276" s="1" t="s">
        <v>18429</v>
      </c>
      <c r="B9276" s="1" t="s">
        <v>18428</v>
      </c>
      <c r="C9276" t="str">
        <f t="shared" si="576"/>
        <v>EB1996TU</v>
      </c>
      <c r="D9276" t="str">
        <f t="shared" si="577"/>
        <v>EB</v>
      </c>
      <c r="E9276" t="str">
        <f t="shared" si="578"/>
        <v>1996</v>
      </c>
      <c r="F9276" t="str">
        <f t="shared" si="579"/>
        <v>TU</v>
      </c>
    </row>
    <row r="9277" spans="1:6" x14ac:dyDescent="0.25">
      <c r="A9277" s="1" t="s">
        <v>18431</v>
      </c>
      <c r="B9277" s="1" t="s">
        <v>18430</v>
      </c>
      <c r="C9277" t="str">
        <f t="shared" si="576"/>
        <v>EA0054TQ</v>
      </c>
      <c r="D9277" t="str">
        <f t="shared" si="577"/>
        <v>EA</v>
      </c>
      <c r="E9277" t="str">
        <f t="shared" si="578"/>
        <v>0054</v>
      </c>
      <c r="F9277" t="str">
        <f t="shared" si="579"/>
        <v>TQ</v>
      </c>
    </row>
    <row r="9278" spans="1:6" x14ac:dyDescent="0.25">
      <c r="A9278" s="1" t="s">
        <v>18433</v>
      </c>
      <c r="B9278" s="1" t="s">
        <v>18432</v>
      </c>
      <c r="C9278" t="str">
        <f t="shared" si="576"/>
        <v>KH0294UR</v>
      </c>
      <c r="D9278" t="str">
        <f t="shared" si="577"/>
        <v>KH</v>
      </c>
      <c r="E9278" t="str">
        <f t="shared" si="578"/>
        <v>0294</v>
      </c>
      <c r="F9278" t="str">
        <f t="shared" si="579"/>
        <v>UR</v>
      </c>
    </row>
    <row r="9279" spans="1:6" x14ac:dyDescent="0.25">
      <c r="A9279" s="1" t="s">
        <v>18435</v>
      </c>
      <c r="B9279" s="1" t="s">
        <v>18434</v>
      </c>
      <c r="C9279" t="str">
        <f t="shared" si="576"/>
        <v>AC1635XU</v>
      </c>
      <c r="D9279" t="str">
        <f t="shared" si="577"/>
        <v>AC</v>
      </c>
      <c r="E9279" t="str">
        <f t="shared" si="578"/>
        <v>1635</v>
      </c>
      <c r="F9279" t="str">
        <f t="shared" si="579"/>
        <v>XU</v>
      </c>
    </row>
    <row r="9280" spans="1:6" x14ac:dyDescent="0.25">
      <c r="A9280" s="1" t="s">
        <v>18437</v>
      </c>
      <c r="B9280" s="1" t="s">
        <v>18436</v>
      </c>
      <c r="C9280" t="str">
        <f t="shared" si="576"/>
        <v>GA3429WY</v>
      </c>
      <c r="D9280" t="str">
        <f t="shared" si="577"/>
        <v>GA</v>
      </c>
      <c r="E9280" t="str">
        <f t="shared" si="578"/>
        <v>3429</v>
      </c>
      <c r="F9280" t="str">
        <f t="shared" si="579"/>
        <v>WY</v>
      </c>
    </row>
    <row r="9281" spans="1:6" x14ac:dyDescent="0.25">
      <c r="A9281" s="1" t="s">
        <v>18439</v>
      </c>
      <c r="B9281" s="1" t="s">
        <v>18438</v>
      </c>
      <c r="C9281" t="str">
        <f t="shared" si="576"/>
        <v>JJ0508VR</v>
      </c>
      <c r="D9281" t="str">
        <f t="shared" si="577"/>
        <v>JJ</v>
      </c>
      <c r="E9281" t="str">
        <f t="shared" si="578"/>
        <v>0508</v>
      </c>
      <c r="F9281" t="str">
        <f t="shared" si="579"/>
        <v>VR</v>
      </c>
    </row>
    <row r="9282" spans="1:6" x14ac:dyDescent="0.25">
      <c r="A9282" s="1" t="s">
        <v>18441</v>
      </c>
      <c r="B9282" s="1" t="s">
        <v>18440</v>
      </c>
      <c r="C9282" t="str">
        <f t="shared" si="576"/>
        <v>CJ2596TW</v>
      </c>
      <c r="D9282" t="str">
        <f t="shared" si="577"/>
        <v>CJ</v>
      </c>
      <c r="E9282" t="str">
        <f t="shared" si="578"/>
        <v>2596</v>
      </c>
      <c r="F9282" t="str">
        <f t="shared" si="579"/>
        <v>TW</v>
      </c>
    </row>
    <row r="9283" spans="1:6" x14ac:dyDescent="0.25">
      <c r="A9283" s="1" t="s">
        <v>18443</v>
      </c>
      <c r="B9283" s="1" t="s">
        <v>18442</v>
      </c>
      <c r="C9283" t="str">
        <f t="shared" ref="C9283" si="580">SUBSTITUTE(A:A,"WEE/","")</f>
        <v>CC0067TX</v>
      </c>
      <c r="D9283" t="str">
        <f t="shared" ref="D9283" si="581">LEFT(C:C,2)</f>
        <v>CC</v>
      </c>
      <c r="E9283" t="str">
        <f t="shared" ref="E9283" si="582">MID(C:C,3,4)</f>
        <v>0067</v>
      </c>
      <c r="F9283" t="str">
        <f t="shared" ref="F9283" si="583">SUBSTITUTE(C:C,LEFT(C:C,6),"")</f>
        <v>TX</v>
      </c>
    </row>
    <row r="9284" spans="1:6" x14ac:dyDescent="0.25">
      <c r="A9284" s="3"/>
      <c r="B9284" s="3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FC7B095935C45AA24D9A66CE69C12" ma:contentTypeVersion="0" ma:contentTypeDescription="Create a new document." ma:contentTypeScope="" ma:versionID="f414370bcc198ac7d4c31be45e8f43bf">
  <xsd:schema xmlns:xsd="http://www.w3.org/2001/XMLSchema" xmlns:xs="http://www.w3.org/2001/XMLSchema" xmlns:p="http://schemas.microsoft.com/office/2006/metadata/properties" xmlns:ns2="d93ebd4c-bb12-422b-9b2c-47daf9225866" targetNamespace="http://schemas.microsoft.com/office/2006/metadata/properties" ma:root="true" ma:fieldsID="cc953c7c17c050f3feaa2d5f8ab0b87e" ns2:_="">
    <xsd:import namespace="d93ebd4c-bb12-422b-9b2c-47daf92258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ebd4c-bb12-422b-9b2c-47daf92258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93ebd4c-bb12-422b-9b2c-47daf9225866">TVZN7CCS4RQY-585-881</_dlc_DocId>
    <_dlc_DocIdUrl xmlns="d93ebd4c-bb12-422b-9b2c-47daf9225866">
      <Url>https://team.sfwltd.co.uk/sites/Projects/EA_PRSD/Collaboration/_layouts/15/DocIdRedir.aspx?ID=TVZN7CCS4RQY-585-881</Url>
      <Description>TVZN7CCS4RQY-585-881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F47A9D8-847B-474D-9640-799D605D6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ebd4c-bb12-422b-9b2c-47daf9225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83B606-BDE9-495E-A614-827779D774C4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d93ebd4c-bb12-422b-9b2c-47daf9225866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2E3FE2-FA05-4A9C-8236-CA28EC51042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C7DB3F1-9590-4E0C-83FC-5F4EEB5CFCA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SFW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 Bentley</dc:creator>
  <cp:lastModifiedBy>Richard Powell</cp:lastModifiedBy>
  <dcterms:created xsi:type="dcterms:W3CDTF">2015-07-17T14:40:07Z</dcterms:created>
  <dcterms:modified xsi:type="dcterms:W3CDTF">2015-07-21T12:55:01Z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0x010100712FC7B095935C45AA24D9A66CE69C12</vt:lpwstr>
  </property>
  <property fmtid="{D5CDD505-2E9C-101B-9397-08002B2CF9AE}" pid="3" name="_dlc_DocIdItemGuid">
    <vt:lpwstr>490d024d-7278-4ee9-a7f8-f01ea85fa4db</vt:lpwstr>
  </property>
</Properties>
</file>